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jp365-my.sharepoint.com/personal/kousaka_jp_nifco_com/Documents/ドキュメント/企画案/ホームページ案/ホームページ掲載予定202502/ニフコ健保独自の申請書　記入例/"/>
    </mc:Choice>
  </mc:AlternateContent>
  <xr:revisionPtr revIDLastSave="0" documentId="8_{83F1765F-F321-4C9B-871A-861E4B3F9A8C}" xr6:coauthVersionLast="47" xr6:coauthVersionMax="47" xr10:uidLastSave="{00000000-0000-0000-0000-000000000000}"/>
  <bookViews>
    <workbookView xWindow="2520" yWindow="1980" windowWidth="25215" windowHeight="14385" xr2:uid="{0D383D7A-2485-4EF2-B5D0-E8781C8631DD}"/>
  </bookViews>
  <sheets>
    <sheet name="扶養異動届(記入例)R6.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<sst xmlns="http://schemas.openxmlformats.org/spreadsheetml/2006/main" count="289" uniqueCount="120">
  <si>
    <t>被扶養者の削除の場合は、誤使用防止のため必ず該当する方の
資格情報のお知らせの写しを添付してください。</t>
    <rPh sb="22" eb="24">
      <t>ガイトウ</t>
    </rPh>
    <rPh sb="26" eb="27">
      <t>カタ</t>
    </rPh>
    <rPh sb="29" eb="31">
      <t>シカク</t>
    </rPh>
    <rPh sb="31" eb="33">
      <t>ジョウホウ</t>
    </rPh>
    <rPh sb="35" eb="36">
      <t>シ</t>
    </rPh>
    <rPh sb="39" eb="40">
      <t>ウツ</t>
    </rPh>
    <phoneticPr fontId="2"/>
  </si>
  <si>
    <t>理事長</t>
    <rPh sb="0" eb="3">
      <t>リジチョウ</t>
    </rPh>
    <phoneticPr fontId="2"/>
  </si>
  <si>
    <t>常務理事</t>
    <rPh sb="0" eb="4">
      <t>ジョウムリジ</t>
    </rPh>
    <phoneticPr fontId="2"/>
  </si>
  <si>
    <t>事務長</t>
    <rPh sb="0" eb="3">
      <t>ジムチョウ</t>
    </rPh>
    <phoneticPr fontId="2"/>
  </si>
  <si>
    <t>担当者</t>
    <rPh sb="0" eb="3">
      <t>タントウシャ</t>
    </rPh>
    <phoneticPr fontId="2"/>
  </si>
  <si>
    <t>ニフコ健康保険組合</t>
    <rPh sb="3" eb="9">
      <t>ケンコウホケンクミアイ</t>
    </rPh>
    <phoneticPr fontId="2"/>
  </si>
  <si>
    <t>健康保険　被扶養者（異動）届　　</t>
    <phoneticPr fontId="2"/>
  </si>
  <si>
    <t>受付日付印</t>
    <rPh sb="0" eb="2">
      <t>ウケツケ</t>
    </rPh>
    <rPh sb="2" eb="4">
      <t>ヒヅケ</t>
    </rPh>
    <rPh sb="4" eb="5">
      <t>イン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</si>
  <si>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</si>
  <si>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</si>
  <si>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</si>
  <si>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日提出</t>
    <rPh sb="0" eb="1">
      <t>ニチ</t>
    </rPh>
    <rPh sb="1" eb="3">
      <t>テイシュツ</t>
    </rPh>
    <phoneticPr fontId="2"/>
  </si>
  <si>
    <t>提出者（事業所）記入欄</t>
    <rPh sb="0" eb="2">
      <t>テイシュツ</t>
    </rPh>
    <rPh sb="2" eb="3">
      <t>シャ</t>
    </rPh>
    <rPh sb="4" eb="7">
      <t>ジギョウショ</t>
    </rPh>
    <rPh sb="8" eb="11">
      <t>キニュウラン</t>
    </rPh>
    <phoneticPr fontId="2"/>
  </si>
  <si>
    <t>事業所
所在地</t>
    <rPh sb="0" eb="3">
      <t>ジギョウショ</t>
    </rPh>
    <rPh sb="4" eb="7">
      <t>ショザイチ</t>
    </rPh>
    <phoneticPr fontId="2"/>
  </si>
  <si>
    <t>届出書記入の個人番号に誤りがないことを確認しました。</t>
    <rPh sb="0" eb="3">
      <t>トドケデショ</t>
    </rPh>
    <rPh sb="3" eb="5">
      <t>キニュウ</t>
    </rPh>
    <rPh sb="6" eb="8">
      <t>コジン</t>
    </rPh>
    <rPh sb="8" eb="10">
      <t>バンゴウ</t>
    </rPh>
    <rPh sb="11" eb="12">
      <t>アヤマ</t>
    </rPh>
    <rPh sb="19" eb="21">
      <t>カクニン</t>
    </rPh>
    <phoneticPr fontId="2"/>
  </si>
  <si>
    <t>事業所
記　号</t>
    <rPh sb="0" eb="3">
      <t>ジギョウショ</t>
    </rPh>
    <rPh sb="4" eb="5">
      <t>キ</t>
    </rPh>
    <rPh sb="6" eb="7">
      <t>ゴウ</t>
    </rPh>
    <phoneticPr fontId="2"/>
  </si>
  <si>
    <t>1</t>
    <phoneticPr fontId="2"/>
  </si>
  <si>
    <t>0</t>
    <phoneticPr fontId="2"/>
  </si>
  <si>
    <t>△</t>
    <phoneticPr fontId="2"/>
  </si>
  <si>
    <t>〒</t>
    <phoneticPr fontId="2"/>
  </si>
  <si>
    <t>-</t>
    <phoneticPr fontId="2"/>
  </si>
  <si>
    <t>事業所
名　称</t>
    <rPh sb="0" eb="3">
      <t>ジギョウショ</t>
    </rPh>
    <rPh sb="4" eb="5">
      <t>メイ</t>
    </rPh>
    <rPh sb="6" eb="7">
      <t>ショウ</t>
    </rPh>
    <phoneticPr fontId="2"/>
  </si>
  <si>
    <t>※確認欄に、必ずチェックをしてください。</t>
    <rPh sb="1" eb="3">
      <t>カクニン</t>
    </rPh>
    <rPh sb="3" eb="4">
      <t>ラン</t>
    </rPh>
    <rPh sb="6" eb="7">
      <t>カナラ</t>
    </rPh>
    <phoneticPr fontId="2"/>
  </si>
  <si>
    <t>確認欄</t>
    <rPh sb="0" eb="3">
      <t>カクニンラン</t>
    </rPh>
    <phoneticPr fontId="2"/>
  </si>
  <si>
    <t>□</t>
    <phoneticPr fontId="2"/>
  </si>
  <si>
    <t>　この届出については、①または②の要件を満たしたものである。</t>
    <rPh sb="3" eb="5">
      <t>トドケデ</t>
    </rPh>
    <rPh sb="17" eb="19">
      <t>ヨウケン</t>
    </rPh>
    <rPh sb="20" eb="21">
      <t>ミ</t>
    </rPh>
    <phoneticPr fontId="2"/>
  </si>
  <si>
    <t>事業主
氏　名</t>
    <rPh sb="0" eb="3">
      <t>ジギョウヌシ</t>
    </rPh>
    <rPh sb="4" eb="5">
      <t>シ</t>
    </rPh>
    <rPh sb="6" eb="7">
      <t>メイ</t>
    </rPh>
    <phoneticPr fontId="2"/>
  </si>
  <si>
    <t>　　①　申請者本人（被保険者）が作成したものである。
　　②　記載内容について誤りがないか申請者本人が確認している。</t>
    <phoneticPr fontId="2"/>
  </si>
  <si>
    <t>社労士記載欄</t>
    <rPh sb="0" eb="3">
      <t>シャロウシ</t>
    </rPh>
    <rPh sb="3" eb="5">
      <t>キサイ</t>
    </rPh>
    <rPh sb="5" eb="6">
      <t>ラン</t>
    </rPh>
    <phoneticPr fontId="2"/>
  </si>
  <si>
    <t>氏 名 等</t>
    <rPh sb="0" eb="1">
      <t>シ</t>
    </rPh>
    <rPh sb="2" eb="3">
      <t>ナ</t>
    </rPh>
    <rPh sb="4" eb="5">
      <t>トウ</t>
    </rPh>
    <phoneticPr fontId="2"/>
  </si>
  <si>
    <t>電話番号</t>
    <rPh sb="0" eb="2">
      <t>デンワ</t>
    </rPh>
    <rPh sb="2" eb="4">
      <t>バンゴウ</t>
    </rPh>
    <phoneticPr fontId="2"/>
  </si>
  <si>
    <t>（</t>
    <phoneticPr fontId="2"/>
  </si>
  <si>
    <t>）</t>
    <phoneticPr fontId="2"/>
  </si>
  <si>
    <t>被保険者</t>
    <rPh sb="0" eb="4">
      <t>ヒホケンシャ</t>
    </rPh>
    <phoneticPr fontId="2"/>
  </si>
  <si>
    <t>被保険者
番　　号</t>
    <rPh sb="0" eb="4">
      <t>ヒホケンシャ</t>
    </rPh>
    <rPh sb="5" eb="6">
      <t>バン</t>
    </rPh>
    <rPh sb="8" eb="9">
      <t>ゴウ</t>
    </rPh>
    <phoneticPr fontId="2"/>
  </si>
  <si>
    <t>氏　名</t>
    <rPh sb="0" eb="1">
      <t>シ</t>
    </rPh>
    <rPh sb="2" eb="3">
      <t>メイ</t>
    </rPh>
    <phoneticPr fontId="2"/>
  </si>
  <si>
    <t>（ﾌﾘｶﾞﾅ)</t>
    <phoneticPr fontId="2"/>
  </si>
  <si>
    <t>けんぽ</t>
    <phoneticPr fontId="2"/>
  </si>
  <si>
    <t>タロウ</t>
    <phoneticPr fontId="2"/>
  </si>
  <si>
    <t>生年月日</t>
    <rPh sb="0" eb="2">
      <t>セイネン</t>
    </rPh>
    <rPh sb="2" eb="4">
      <t>ガッピ</t>
    </rPh>
    <phoneticPr fontId="2"/>
  </si>
  <si>
    <t>昭和
平成
令和</t>
    <phoneticPr fontId="2"/>
  </si>
  <si>
    <t>〇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</si>
  <si>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</si>
  <si>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</si>
  <si>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性別</t>
    <rPh sb="0" eb="2">
      <t>セイベツ</t>
    </rPh>
    <phoneticPr fontId="2"/>
  </si>
  <si>
    <t>1.男　　2.女</t>
    <rPh sb="2" eb="3">
      <t>オトコ</t>
    </rPh>
    <rPh sb="7" eb="8">
      <t>オンナ</t>
    </rPh>
    <phoneticPr fontId="2"/>
  </si>
  <si>
    <t>(氏)</t>
    <rPh sb="1" eb="2">
      <t>シ</t>
    </rPh>
    <phoneticPr fontId="2"/>
  </si>
  <si>
    <t>健保</t>
    <rPh sb="0" eb="2">
      <t>ケンポ</t>
    </rPh>
    <phoneticPr fontId="2"/>
  </si>
  <si>
    <t>(名)</t>
    <rPh sb="1" eb="2">
      <t>メイ</t>
    </rPh>
    <phoneticPr fontId="2"/>
  </si>
  <si>
    <t>太郎</t>
    <rPh sb="0" eb="2">
      <t>タロウ</t>
    </rPh>
    <phoneticPr fontId="2"/>
  </si>
  <si>
    <t>資格取得
年　月　日</t>
    <rPh sb="0" eb="2">
      <t>シカク</t>
    </rPh>
    <rPh sb="2" eb="4">
      <t>シュトク</t>
    </rPh>
    <rPh sb="5" eb="6">
      <t>ネン</t>
    </rPh>
    <rPh sb="7" eb="8">
      <t>ガツ</t>
    </rPh>
    <rPh sb="9" eb="10">
      <t>ニチ</t>
    </rPh>
    <phoneticPr fontId="2"/>
  </si>
  <si>
    <t>被保険者の
標準報酬月額</t>
    <rPh sb="0" eb="4">
      <t>ヒホケンシャ</t>
    </rPh>
    <rPh sb="6" eb="8">
      <t>ヒョウジュン</t>
    </rPh>
    <rPh sb="8" eb="10">
      <t>ホウシュウ</t>
    </rPh>
    <rPh sb="10" eb="12">
      <t>ゲツガク</t>
    </rPh>
    <phoneticPr fontId="2"/>
  </si>
  <si>
    <t>000</t>
    <phoneticPr fontId="2"/>
  </si>
  <si>
    <t>千円</t>
    <rPh sb="0" eb="2">
      <t>センエン</t>
    </rPh>
    <phoneticPr fontId="2"/>
  </si>
  <si>
    <t>被保険者の
住所・電話</t>
    <rPh sb="0" eb="4">
      <t>ヒホケンシャ</t>
    </rPh>
    <rPh sb="6" eb="8">
      <t>ジュウショ</t>
    </rPh>
    <rPh sb="9" eb="11">
      <t>デンワ</t>
    </rPh>
    <phoneticPr fontId="2"/>
  </si>
  <si>
    <t>0000</t>
  </si>
  <si>
    <t>神奈川県横須賀市光の丘〇-〇-〇</t>
    <rPh sb="0" eb="4">
      <t>カナガワケン</t>
    </rPh>
    <rPh sb="4" eb="8">
      <t>ヨコスカシ</t>
    </rPh>
    <rPh sb="8" eb="9">
      <t>ヒカリ</t>
    </rPh>
    <rPh sb="10" eb="11">
      <t>オカ</t>
    </rPh>
    <phoneticPr fontId="2"/>
  </si>
  <si>
    <t>備　考</t>
    <rPh sb="0" eb="1">
      <t>ソナエ</t>
    </rPh>
    <rPh sb="2" eb="3">
      <t>コウ</t>
    </rPh>
    <phoneticPr fontId="2"/>
  </si>
  <si>
    <t>　▶　被保険者本人に配偶者はいますか。</t>
    <rPh sb="3" eb="7">
      <t>ヒホケンシャ</t>
    </rPh>
    <rPh sb="7" eb="9">
      <t>ホンニン</t>
    </rPh>
    <rPh sb="10" eb="13">
      <t>ハイグウシャ</t>
    </rPh>
    <phoneticPr fontId="2"/>
  </si>
  <si>
    <t>はい　　　・　　　いいえ</t>
    <phoneticPr fontId="2"/>
  </si>
  <si>
    <t>　▶　認定する被扶養者に、雇用保険の受給予定はありますか。
　　　 （離職による認定の場合）</t>
    <rPh sb="3" eb="5">
      <t>ニンテイ</t>
    </rPh>
    <rPh sb="7" eb="11">
      <t>ヒフヨウシャ</t>
    </rPh>
    <rPh sb="13" eb="15">
      <t>コヨウ</t>
    </rPh>
    <rPh sb="15" eb="17">
      <t>ホケン</t>
    </rPh>
    <rPh sb="18" eb="20">
      <t>ジュキュウ</t>
    </rPh>
    <rPh sb="20" eb="22">
      <t>ヨテイ</t>
    </rPh>
    <rPh sb="35" eb="37">
      <t>リショク</t>
    </rPh>
    <rPh sb="40" eb="42">
      <t>ニンテイ</t>
    </rPh>
    <rPh sb="43" eb="45">
      <t>バアイ</t>
    </rPh>
    <phoneticPr fontId="2"/>
  </si>
  <si>
    <t>046</t>
    <phoneticPr fontId="2"/>
  </si>
  <si>
    <t>123</t>
    <phoneticPr fontId="2"/>
  </si>
  <si>
    <t>4567</t>
    <phoneticPr fontId="2"/>
  </si>
  <si>
    <t>被扶養者１</t>
    <rPh sb="0" eb="4">
      <t>ヒフヨウシャ</t>
    </rPh>
    <phoneticPr fontId="2"/>
  </si>
  <si>
    <t>区分</t>
    <rPh sb="0" eb="2">
      <t>クブン</t>
    </rPh>
    <phoneticPr fontId="2"/>
  </si>
  <si>
    <t>(ﾌﾘｶﾞﾅ)</t>
    <phoneticPr fontId="2"/>
  </si>
  <si>
    <t>ケンポ</t>
    <phoneticPr fontId="2"/>
  </si>
  <si>
    <t>ハナコ</t>
    <phoneticPr fontId="2"/>
  </si>
  <si>
    <t>被保険者との続柄</t>
    <rPh sb="0" eb="4">
      <t>ヒホケンシャ</t>
    </rPh>
    <rPh sb="6" eb="8">
      <t>ツヅキガラ</t>
    </rPh>
    <phoneticPr fontId="2"/>
  </si>
  <si>
    <t>被扶養者
生年月日</t>
    <rPh sb="0" eb="4">
      <t>ヒフヨウシャ</t>
    </rPh>
    <rPh sb="5" eb="7">
      <t>セイネン</t>
    </rPh>
    <rPh sb="7" eb="9">
      <t>ガッピ</t>
    </rPh>
    <phoneticPr fontId="2"/>
  </si>
  <si>
    <t>昭和
平成
令和</t>
    <rPh sb="0" eb="2">
      <t>ショウワ</t>
    </rPh>
    <rPh sb="3" eb="5">
      <t>ヘイセイ</t>
    </rPh>
    <rPh sb="6" eb="8">
      <t>レイワ</t>
    </rPh>
    <phoneticPr fontId="2"/>
  </si>
  <si>
    <t>1.男　2.女</t>
    <rPh sb="2" eb="3">
      <t>オトコ</t>
    </rPh>
    <rPh sb="6" eb="7">
      <t>オンナ</t>
    </rPh>
    <phoneticPr fontId="2"/>
  </si>
  <si>
    <t>増・減</t>
    <rPh sb="0" eb="1">
      <t>ゾウ</t>
    </rPh>
    <rPh sb="2" eb="3">
      <t>ゲン</t>
    </rPh>
    <phoneticPr fontId="2"/>
  </si>
  <si>
    <t>(氏)</t>
    <phoneticPr fontId="2"/>
  </si>
  <si>
    <t>花子</t>
    <rPh sb="0" eb="2">
      <t>ハナコ</t>
    </rPh>
    <phoneticPr fontId="2"/>
  </si>
  <si>
    <t>１.配偶者
２.父母
３.祖父母
４.義父母</t>
    <rPh sb="2" eb="5">
      <t>ハイグウシャ</t>
    </rPh>
    <rPh sb="8" eb="10">
      <t>フボ</t>
    </rPh>
    <rPh sb="13" eb="16">
      <t>ソフボ</t>
    </rPh>
    <rPh sb="19" eb="22">
      <t>ギフボ</t>
    </rPh>
    <phoneticPr fontId="2"/>
  </si>
  <si>
    <t>５．長男・長女
６．二男・二女
７．三男・三女
８．四男・四女</t>
    <rPh sb="2" eb="4">
      <t>チョウナン</t>
    </rPh>
    <rPh sb="5" eb="7">
      <t>チョウジョ</t>
    </rPh>
    <rPh sb="10" eb="12">
      <t>ジナン</t>
    </rPh>
    <rPh sb="13" eb="15">
      <t>ジジョ</t>
    </rPh>
    <rPh sb="18" eb="20">
      <t>サンナン</t>
    </rPh>
    <rPh sb="21" eb="23">
      <t>サンジョ</t>
    </rPh>
    <rPh sb="26" eb="28">
      <t>ヨモオ</t>
    </rPh>
    <rPh sb="29" eb="31">
      <t>ヨンジョ</t>
    </rPh>
    <phoneticPr fontId="2"/>
  </si>
  <si>
    <t>９．養子・養女
１０．兄弟・姉妹
１１．孫
１２．他(　 　 　)</t>
    <rPh sb="20" eb="21">
      <t>マゴ</t>
    </rPh>
    <rPh sb="25" eb="26">
      <t>タ</t>
    </rPh>
    <phoneticPr fontId="2"/>
  </si>
  <si>
    <t>資格確認書 発行要否</t>
    <phoneticPr fontId="2"/>
  </si>
  <si>
    <t>□　発行が必要</t>
    <phoneticPr fontId="2"/>
  </si>
  <si>
    <t>理由</t>
    <rPh sb="0" eb="2">
      <t>リユウ</t>
    </rPh>
    <phoneticPr fontId="2"/>
  </si>
  <si>
    <t>被扶養者
の住所</t>
    <rPh sb="0" eb="4">
      <t>ヒフヨウシャ</t>
    </rPh>
    <rPh sb="6" eb="8">
      <t>ジュウショ</t>
    </rPh>
    <phoneticPr fontId="2"/>
  </si>
  <si>
    <t>同　居
・
別　居</t>
    <rPh sb="0" eb="1">
      <t>ドウ</t>
    </rPh>
    <rPh sb="2" eb="3">
      <t>キョ</t>
    </rPh>
    <rPh sb="6" eb="7">
      <t>ベツ</t>
    </rPh>
    <rPh sb="8" eb="9">
      <t>イ</t>
    </rPh>
    <phoneticPr fontId="2"/>
  </si>
  <si>
    <t>0000</t>
    <phoneticPr fontId="2"/>
  </si>
  <si>
    <t>被扶養者の職業</t>
    <rPh sb="0" eb="4">
      <t>ヒフヨウシャ</t>
    </rPh>
    <rPh sb="5" eb="7">
      <t>ショクギョウ</t>
    </rPh>
    <phoneticPr fontId="2"/>
  </si>
  <si>
    <t>被扶養者になった日</t>
    <rPh sb="0" eb="4">
      <t>ヒフヨウシャ</t>
    </rPh>
    <rPh sb="8" eb="9">
      <t>ヒ</t>
    </rPh>
    <phoneticPr fontId="2"/>
  </si>
  <si>
    <t>被扶養者になった理由</t>
    <rPh sb="0" eb="4">
      <t>ヒフヨウシャ</t>
    </rPh>
    <rPh sb="8" eb="10">
      <t>リユウ</t>
    </rPh>
    <phoneticPr fontId="2"/>
  </si>
  <si>
    <t>神奈川県横須賀市光の丘〇-〇</t>
    <phoneticPr fontId="2"/>
  </si>
  <si>
    <t>１．本人取得
２．出生</t>
    <rPh sb="2" eb="4">
      <t>ホンニン</t>
    </rPh>
    <rPh sb="4" eb="6">
      <t>シュトク</t>
    </rPh>
    <rPh sb="9" eb="11">
      <t>シュッセイ</t>
    </rPh>
    <phoneticPr fontId="2"/>
  </si>
  <si>
    <t>３．離職
４．扶養変更</t>
    <rPh sb="2" eb="4">
      <t>リショク</t>
    </rPh>
    <rPh sb="7" eb="9">
      <t>フヨウ</t>
    </rPh>
    <rPh sb="9" eb="11">
      <t>ヘンコウ</t>
    </rPh>
    <phoneticPr fontId="2"/>
  </si>
  <si>
    <t>５．収入減少
６．婚姻</t>
    <rPh sb="2" eb="4">
      <t>シュウニュウ</t>
    </rPh>
    <rPh sb="4" eb="6">
      <t>ゲンショウ</t>
    </rPh>
    <rPh sb="9" eb="11">
      <t>コンイン</t>
    </rPh>
    <phoneticPr fontId="2"/>
  </si>
  <si>
    <t>７．他
（　 　　　　　）</t>
    <rPh sb="2" eb="3">
      <t>タ</t>
    </rPh>
    <phoneticPr fontId="2"/>
  </si>
  <si>
    <t>１.主婦（夫)
２.無職
３.パート</t>
    <rPh sb="2" eb="4">
      <t>シュフ</t>
    </rPh>
    <rPh sb="5" eb="6">
      <t>オット</t>
    </rPh>
    <rPh sb="10" eb="12">
      <t>ムショク</t>
    </rPh>
    <phoneticPr fontId="2"/>
  </si>
  <si>
    <t>４.年金受給者
５.乳幼児・小中学生
６.高校生・大学生・専門学生
 7.他(　　　　　　　　　　)</t>
    <rPh sb="10" eb="13">
      <t>ニュウヨウジ</t>
    </rPh>
    <rPh sb="14" eb="18">
      <t>ショウチュウガクセイ</t>
    </rPh>
    <rPh sb="21" eb="23">
      <t>コウコウ</t>
    </rPh>
    <rPh sb="23" eb="24">
      <t>セイ</t>
    </rPh>
    <rPh sb="25" eb="27">
      <t>ダイガク</t>
    </rPh>
    <rPh sb="27" eb="28">
      <t>セイ</t>
    </rPh>
    <rPh sb="29" eb="31">
      <t>センモン</t>
    </rPh>
    <rPh sb="31" eb="33">
      <t>ガクセイ</t>
    </rPh>
    <rPh sb="37" eb="38">
      <t>ホカ</t>
    </rPh>
    <phoneticPr fontId="2"/>
  </si>
  <si>
    <t>被扶養者でなくなった日</t>
    <rPh sb="0" eb="4">
      <t>ヒフヨウシャ</t>
    </rPh>
    <rPh sb="10" eb="11">
      <t>ヒ</t>
    </rPh>
    <phoneticPr fontId="2"/>
  </si>
  <si>
    <t>被扶養者でなくなった理由</t>
    <rPh sb="0" eb="4">
      <t>ヒフヨウシャ</t>
    </rPh>
    <rPh sb="10" eb="12">
      <t>リユウ</t>
    </rPh>
    <phoneticPr fontId="2"/>
  </si>
  <si>
    <t>月平均
収入額</t>
    <rPh sb="0" eb="1">
      <t>ツキ</t>
    </rPh>
    <rPh sb="1" eb="3">
      <t>ヘイキン</t>
    </rPh>
    <rPh sb="4" eb="7">
      <t>シュウニュウガク</t>
    </rPh>
    <phoneticPr fontId="2"/>
  </si>
  <si>
    <t>約</t>
    <rPh sb="0" eb="1">
      <t>ヤク</t>
    </rPh>
    <phoneticPr fontId="2"/>
  </si>
  <si>
    <t>万円</t>
    <rPh sb="0" eb="1">
      <t>マン</t>
    </rPh>
    <rPh sb="1" eb="2">
      <t>エン</t>
    </rPh>
    <phoneticPr fontId="2"/>
  </si>
  <si>
    <r>
      <rPr>
        <sz val="5"/>
        <color theme="1"/>
        <rFont val="游ゴシック"/>
        <family val="3"/>
        <charset val="128"/>
        <scheme val="minor"/>
      </rPr>
      <t>月平均仕送額</t>
    </r>
    <r>
      <rPr>
        <sz val="4"/>
        <color theme="1"/>
        <rFont val="游ゴシック"/>
        <family val="3"/>
        <charset val="128"/>
        <scheme val="minor"/>
      </rPr>
      <t xml:space="preserve">
（別居の場合）</t>
    </r>
    <rPh sb="0" eb="3">
      <t>ツキヘイキン</t>
    </rPh>
    <rPh sb="3" eb="5">
      <t>シオク</t>
    </rPh>
    <rPh sb="5" eb="6">
      <t>ガク</t>
    </rPh>
    <rPh sb="8" eb="10">
      <t>ベッキョ</t>
    </rPh>
    <rPh sb="11" eb="13">
      <t>バアイ</t>
    </rPh>
    <phoneticPr fontId="2"/>
  </si>
  <si>
    <t>１．就職
２．死亡</t>
    <rPh sb="2" eb="4">
      <t>シュウショク</t>
    </rPh>
    <rPh sb="6" eb="8">
      <t>シボウ</t>
    </rPh>
    <phoneticPr fontId="2"/>
  </si>
  <si>
    <t>３．離婚
４．扶養変更</t>
    <rPh sb="2" eb="4">
      <t>リコン</t>
    </rPh>
    <rPh sb="7" eb="9">
      <t>フヨウ</t>
    </rPh>
    <rPh sb="9" eb="11">
      <t>ヘンコウ</t>
    </rPh>
    <phoneticPr fontId="2"/>
  </si>
  <si>
    <t>５．収入増加
６．他（　         　　　　　　）</t>
    <rPh sb="2" eb="4">
      <t>シュウニュウ</t>
    </rPh>
    <rPh sb="4" eb="6">
      <t>ゾウカ</t>
    </rPh>
    <rPh sb="9" eb="10">
      <t>タ</t>
    </rPh>
    <phoneticPr fontId="2"/>
  </si>
  <si>
    <t xml:space="preserve">※
</t>
    <phoneticPr fontId="2"/>
  </si>
  <si>
    <t>この欄には記入
しないでください</t>
    <phoneticPr fontId="2"/>
  </si>
  <si>
    <t>被扶養者証
交付年月日</t>
    <rPh sb="0" eb="4">
      <t>ヒフヨウシャ</t>
    </rPh>
    <rPh sb="4" eb="5">
      <t>ショウ</t>
    </rPh>
    <rPh sb="6" eb="8">
      <t>コウフ</t>
    </rPh>
    <rPh sb="8" eb="11">
      <t>ネンガッピ</t>
    </rPh>
    <phoneticPr fontId="2"/>
  </si>
  <si>
    <t>　　年　　　月　　　日</t>
    <rPh sb="2" eb="3">
      <t>ネン</t>
    </rPh>
    <rPh sb="6" eb="7">
      <t>ガツ</t>
    </rPh>
    <rPh sb="10" eb="11">
      <t>ニチ</t>
    </rPh>
    <phoneticPr fontId="2"/>
  </si>
  <si>
    <t>備考</t>
    <rPh sb="0" eb="2">
      <t>ビコウ</t>
    </rPh>
    <phoneticPr fontId="2"/>
  </si>
  <si>
    <t>証または
資格確認書回収状況</t>
    <rPh sb="0" eb="1">
      <t>ショウ</t>
    </rPh>
    <rPh sb="5" eb="9">
      <t>シカクカクニン</t>
    </rPh>
    <rPh sb="9" eb="10">
      <t>ショ</t>
    </rPh>
    <rPh sb="10" eb="12">
      <t>カイシュウ</t>
    </rPh>
    <rPh sb="12" eb="14">
      <t>ジョウキョウ</t>
    </rPh>
    <phoneticPr fontId="2"/>
  </si>
  <si>
    <t>添付 ・ 返不能 ・ 滅失</t>
    <rPh sb="0" eb="2">
      <t>テンプ</t>
    </rPh>
    <rPh sb="5" eb="6">
      <t>ヘン</t>
    </rPh>
    <rPh sb="6" eb="8">
      <t>フノウ</t>
    </rPh>
    <rPh sb="11" eb="13">
      <t>メッシツ</t>
    </rPh>
    <phoneticPr fontId="2"/>
  </si>
  <si>
    <t>回収年月日</t>
    <rPh sb="0" eb="2">
      <t>カイシュウ</t>
    </rPh>
    <rPh sb="2" eb="5">
      <t>ネンガッピ</t>
    </rPh>
    <phoneticPr fontId="2"/>
  </si>
  <si>
    <t>被扶養者2</t>
    <rPh sb="0" eb="4">
      <t>ヒフヨウシャ</t>
    </rPh>
    <phoneticPr fontId="2"/>
  </si>
  <si>
    <t>ケンポ</t>
  </si>
  <si>
    <t>一郎</t>
    <rPh sb="0" eb="2">
      <t>イチロウ</t>
    </rPh>
    <phoneticPr fontId="2"/>
  </si>
  <si>
    <t>被扶養者3</t>
    <rPh sb="0" eb="4">
      <t>ヒフヨウシャ</t>
    </rPh>
    <phoneticPr fontId="2"/>
  </si>
  <si>
    <t>※資格確認書発行理由</t>
    <rPh sb="1" eb="3">
      <t>シカク</t>
    </rPh>
    <rPh sb="3" eb="5">
      <t>カクニン</t>
    </rPh>
    <rPh sb="5" eb="10">
      <t>ショハッコウリユウ</t>
    </rPh>
    <phoneticPr fontId="2"/>
  </si>
  <si>
    <t>1.マイナンバーカードの更新手続き中   
2.マイナンバーカードの電子証明書の有効期限が切れている　
3.マイナンバーカードを持っているが、健康保険証利用登録を行っていないため</t>
    <phoneticPr fontId="2"/>
  </si>
  <si>
    <t>4.マイナンバーカードを作っていない
5.マイナンバーカードを返納した
6.マイナ保険証による受診には第三者（介助者など）のサポートが必要</t>
    <phoneticPr fontId="2"/>
  </si>
  <si>
    <t>令和6年12月更新</t>
    <rPh sb="0" eb="2">
      <t>レイワ</t>
    </rPh>
    <rPh sb="3" eb="4">
      <t>ネン</t>
    </rPh>
    <rPh sb="6" eb="7">
      <t>ガツ</t>
    </rPh>
    <rPh sb="7" eb="9">
      <t>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</si>
</sst>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8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8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22"/>
      <color rgb="FF002060"/>
      <name val="游ゴシック"/>
      <family val="2"/>
      <charset val="128"/>
      <scheme val="minor"/>
    </font>
    <font>
      <sz val="22"/>
      <color rgb="FF00206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6"/>
      <color rgb="FF002060"/>
      <name val="游ゴシック"/>
      <family val="3"/>
      <charset val="128"/>
      <scheme val="minor"/>
    </font>
    <font>
      <sz val="10"/>
      <color rgb="FF002060"/>
      <name val="游ゴシック"/>
      <family val="3"/>
      <charset val="128"/>
      <scheme val="minor"/>
    </font>
    <font>
      <sz val="14"/>
      <color rgb="FF002060"/>
      <name val="游ゴシック"/>
      <family val="3"/>
      <charset val="128"/>
      <scheme val="minor"/>
    </font>
    <font>
      <sz val="5"/>
      <color theme="1"/>
      <name val="游ゴシック"/>
      <family val="3"/>
      <charset val="128"/>
      <scheme val="minor"/>
    </font>
    <font>
      <sz val="6"/>
      <color rgb="FF002060"/>
      <name val="游ゴシック"/>
      <family val="3"/>
      <charset val="128"/>
      <scheme val="minor"/>
    </font>
    <font>
      <sz val="11"/>
      <color rgb="FF002060"/>
      <name val="游ゴシック"/>
      <family val="3"/>
      <charset val="128"/>
      <scheme val="minor"/>
    </font>
    <font>
      <sz val="5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4.5"/>
      <color rgb="FFFF0000"/>
      <name val="游ゴシック"/>
      <family val="3"/>
      <charset val="128"/>
      <scheme val="minor"/>
    </font>
    <font>
      <sz val="4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4"/>
      <name val="游ゴシック"/>
      <family val="3"/>
      <charset val="128"/>
      <scheme val="minor"/>
    </font>
    <font>
      <sz val="7"/>
      <color rgb="FF002060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4"/>
      <color theme="1"/>
      <name val="游ゴシック"/>
      <family val="3"/>
      <charset val="128"/>
      <scheme val="minor"/>
    </font>
    <font>
      <sz val="5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482">
    <xf numFmtId="0" fontId="0" fillId="0" borderId="0" xfId="0">
      <alignment vertical="center"/>
    </xf>
    <xf numFmtId="20" fontId="1" fillId="0" borderId="0" xfId="0" applyNumberFormat="1" applyFont="1" applyAlignment="1">
      <alignment horizontal="left" vertical="top" wrapText="1"/>
    </xf>
    <xf numFmtId="20" fontId="1" fillId="0" borderId="1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0" fillId="0" borderId="10" xfId="0" applyFont="1" applyBorder="1" applyAlignment="1">
      <alignment horizontal="left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/>
    <xf numFmtId="0" fontId="10" fillId="2" borderId="5" xfId="0" applyFont="1" applyFill="1" applyBorder="1" applyAlignment="1">
      <alignment horizontal="center" vertical="center" textRotation="255" shrinkToFit="1"/>
    </xf>
    <xf numFmtId="0" fontId="10" fillId="2" borderId="6" xfId="0" applyFont="1" applyFill="1" applyBorder="1" applyAlignment="1">
      <alignment horizontal="center" vertical="center" textRotation="255" shrinkToFit="1"/>
    </xf>
    <xf numFmtId="0" fontId="10" fillId="2" borderId="7" xfId="0" applyFont="1" applyFill="1" applyBorder="1" applyAlignment="1">
      <alignment horizontal="center" vertical="center" textRotation="255" shrinkToFit="1"/>
    </xf>
    <xf numFmtId="0" fontId="11" fillId="3" borderId="5" xfId="0" applyFont="1" applyFill="1" applyBorder="1" applyAlignment="1">
      <alignment horizontal="distributed" vertical="center" wrapText="1"/>
    </xf>
    <xf numFmtId="0" fontId="11" fillId="3" borderId="6" xfId="0" applyFont="1" applyFill="1" applyBorder="1" applyAlignment="1">
      <alignment horizontal="distributed" vertical="center" wrapText="1"/>
    </xf>
    <xf numFmtId="0" fontId="11" fillId="3" borderId="7" xfId="0" applyFont="1" applyFill="1" applyBorder="1" applyAlignment="1">
      <alignment horizontal="distributed" vertical="center" wrapText="1"/>
    </xf>
    <xf numFmtId="0" fontId="12" fillId="0" borderId="6" xfId="0" applyFont="1" applyBorder="1" applyAlignment="1">
      <alignment horizontal="left"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3" fillId="3" borderId="5" xfId="0" applyFont="1" applyFill="1" applyBorder="1" applyAlignment="1">
      <alignment horizontal="distributed" vertical="center" wrapText="1"/>
    </xf>
    <xf numFmtId="0" fontId="13" fillId="3" borderId="6" xfId="0" applyFont="1" applyFill="1" applyBorder="1" applyAlignment="1">
      <alignment horizontal="distributed" vertical="center" wrapText="1"/>
    </xf>
    <xf numFmtId="0" fontId="13" fillId="3" borderId="7" xfId="0" applyFont="1" applyFill="1" applyBorder="1" applyAlignment="1">
      <alignment horizontal="distributed" vertical="center" wrapText="1"/>
    </xf>
    <xf numFmtId="49" fontId="14" fillId="0" borderId="5" xfId="0" applyNumberFormat="1" applyFont="1" applyBorder="1" applyAlignment="1" applyProtection="1">
      <alignment horizontal="center" vertical="center"/>
      <protection locked="0"/>
    </xf>
    <xf numFmtId="49" fontId="15" fillId="0" borderId="6" xfId="0" applyNumberFormat="1" applyFont="1" applyBorder="1" applyAlignment="1" applyProtection="1">
      <alignment horizontal="center" vertical="center"/>
      <protection locked="0"/>
    </xf>
    <xf numFmtId="49" fontId="15" fillId="0" borderId="12" xfId="0" applyNumberFormat="1" applyFont="1" applyBorder="1" applyAlignment="1" applyProtection="1">
      <alignment horizontal="center" vertical="center"/>
      <protection locked="0"/>
    </xf>
    <xf numFmtId="49" fontId="15" fillId="0" borderId="13" xfId="0" applyNumberFormat="1" applyFont="1" applyBorder="1" applyAlignment="1" applyProtection="1">
      <alignment horizontal="center" vertical="center"/>
      <protection locked="0"/>
    </xf>
    <xf numFmtId="49" fontId="15" fillId="0" borderId="7" xfId="0" applyNumberFormat="1" applyFont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>
      <alignment horizontal="center" vertical="center" textRotation="255" shrinkToFit="1"/>
    </xf>
    <xf numFmtId="0" fontId="10" fillId="2" borderId="0" xfId="0" applyFont="1" applyFill="1" applyAlignment="1">
      <alignment horizontal="center" vertical="center" textRotation="255" shrinkToFit="1"/>
    </xf>
    <xf numFmtId="0" fontId="10" fillId="2" borderId="1" xfId="0" applyFont="1" applyFill="1" applyBorder="1" applyAlignment="1">
      <alignment horizontal="center" vertical="center" textRotation="255" shrinkToFit="1"/>
    </xf>
    <xf numFmtId="0" fontId="11" fillId="3" borderId="8" xfId="0" applyFont="1" applyFill="1" applyBorder="1" applyAlignment="1">
      <alignment horizontal="distributed" vertical="center" wrapText="1"/>
    </xf>
    <xf numFmtId="0" fontId="11" fillId="3" borderId="0" xfId="0" applyFont="1" applyFill="1" applyAlignment="1">
      <alignment horizontal="distributed" vertical="center" wrapText="1"/>
    </xf>
    <xf numFmtId="0" fontId="11" fillId="3" borderId="1" xfId="0" applyFont="1" applyFill="1" applyBorder="1" applyAlignment="1">
      <alignment horizontal="distributed" vertical="center" wrapText="1"/>
    </xf>
    <xf numFmtId="0" fontId="16" fillId="0" borderId="0" xfId="0" applyFont="1" applyAlignment="1">
      <alignment horizontal="center" vertical="center" wrapText="1"/>
    </xf>
    <xf numFmtId="49" fontId="17" fillId="0" borderId="0" xfId="0" applyNumberFormat="1" applyFont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0" fontId="13" fillId="3" borderId="8" xfId="0" applyFont="1" applyFill="1" applyBorder="1" applyAlignment="1">
      <alignment horizontal="distributed" vertical="center" wrapText="1"/>
    </xf>
    <xf numFmtId="0" fontId="13" fillId="3" borderId="0" xfId="0" applyFont="1" applyFill="1" applyAlignment="1">
      <alignment horizontal="distributed" vertical="center" wrapText="1"/>
    </xf>
    <xf numFmtId="0" fontId="13" fillId="3" borderId="1" xfId="0" applyFont="1" applyFill="1" applyBorder="1" applyAlignment="1">
      <alignment horizontal="distributed" vertical="center" wrapText="1"/>
    </xf>
    <xf numFmtId="49" fontId="15" fillId="0" borderId="8" xfId="0" applyNumberFormat="1" applyFont="1" applyBorder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horizontal="center" vertical="center"/>
      <protection locked="0"/>
    </xf>
    <xf numFmtId="49" fontId="15" fillId="0" borderId="14" xfId="0" applyNumberFormat="1" applyFont="1" applyBorder="1" applyAlignment="1" applyProtection="1">
      <alignment horizontal="center" vertical="center"/>
      <protection locked="0"/>
    </xf>
    <xf numFmtId="49" fontId="15" fillId="0" borderId="15" xfId="0" applyNumberFormat="1" applyFont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 wrapText="1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1" xfId="0" applyFont="1" applyBorder="1" applyAlignment="1">
      <alignment vertical="center" wrapText="1"/>
    </xf>
    <xf numFmtId="0" fontId="13" fillId="3" borderId="9" xfId="0" applyFont="1" applyFill="1" applyBorder="1" applyAlignment="1">
      <alignment horizontal="distributed" vertical="center" wrapText="1"/>
    </xf>
    <xf numFmtId="0" fontId="13" fillId="3" borderId="10" xfId="0" applyFont="1" applyFill="1" applyBorder="1" applyAlignment="1">
      <alignment horizontal="distributed" vertical="center" wrapText="1"/>
    </xf>
    <xf numFmtId="0" fontId="13" fillId="3" borderId="11" xfId="0" applyFont="1" applyFill="1" applyBorder="1" applyAlignment="1">
      <alignment horizontal="distributed" vertical="center" wrapText="1"/>
    </xf>
    <xf numFmtId="49" fontId="15" fillId="0" borderId="9" xfId="0" applyNumberFormat="1" applyFont="1" applyBorder="1" applyAlignment="1" applyProtection="1">
      <alignment horizontal="center" vertical="center"/>
      <protection locked="0"/>
    </xf>
    <xf numFmtId="49" fontId="15" fillId="0" borderId="10" xfId="0" applyNumberFormat="1" applyFont="1" applyBorder="1" applyAlignment="1" applyProtection="1">
      <alignment horizontal="center" vertical="center"/>
      <protection locked="0"/>
    </xf>
    <xf numFmtId="49" fontId="15" fillId="0" borderId="16" xfId="0" applyNumberFormat="1" applyFont="1" applyBorder="1" applyAlignment="1" applyProtection="1">
      <alignment horizontal="center" vertical="center"/>
      <protection locked="0"/>
    </xf>
    <xf numFmtId="49" fontId="15" fillId="0" borderId="17" xfId="0" applyNumberFormat="1" applyFont="1" applyBorder="1" applyAlignment="1" applyProtection="1">
      <alignment horizontal="center" vertical="center"/>
      <protection locked="0"/>
    </xf>
    <xf numFmtId="49" fontId="15" fillId="0" borderId="11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vertical="center" wrapText="1"/>
    </xf>
    <xf numFmtId="0" fontId="19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12" fillId="0" borderId="18" xfId="0" applyFont="1" applyBorder="1" applyAlignment="1">
      <alignment horizontal="center" vertical="center" textRotation="255" wrapText="1"/>
    </xf>
    <xf numFmtId="0" fontId="12" fillId="0" borderId="19" xfId="0" applyFont="1" applyBorder="1" applyAlignment="1">
      <alignment horizontal="center" vertical="center" textRotation="255" wrapText="1"/>
    </xf>
    <xf numFmtId="0" fontId="6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20" xfId="0" applyFont="1" applyBorder="1" applyAlignment="1">
      <alignment horizontal="left" wrapText="1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 textRotation="255" wrapText="1"/>
    </xf>
    <xf numFmtId="0" fontId="12" fillId="0" borderId="22" xfId="0" applyFont="1" applyBorder="1" applyAlignment="1">
      <alignment horizontal="center" vertical="center" textRotation="255" wrapText="1"/>
    </xf>
    <xf numFmtId="0" fontId="21" fillId="0" borderId="22" xfId="0" applyFont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0" fillId="0" borderId="0" xfId="0" applyAlignment="1" applyProtection="1">
      <alignment horizontal="center" vertical="center"/>
      <protection locked="0"/>
    </xf>
    <xf numFmtId="0" fontId="10" fillId="2" borderId="9" xfId="0" applyFont="1" applyFill="1" applyBorder="1" applyAlignment="1">
      <alignment horizontal="center" vertical="center" textRotation="255" shrinkToFit="1"/>
    </xf>
    <xf numFmtId="0" fontId="10" fillId="2" borderId="10" xfId="0" applyFont="1" applyFill="1" applyBorder="1" applyAlignment="1">
      <alignment horizontal="center" vertical="center" textRotation="255" shrinkToFit="1"/>
    </xf>
    <xf numFmtId="0" fontId="10" fillId="2" borderId="11" xfId="0" applyFont="1" applyFill="1" applyBorder="1" applyAlignment="1">
      <alignment horizontal="center" vertical="center" textRotation="255" shrinkToFit="1"/>
    </xf>
    <xf numFmtId="0" fontId="11" fillId="3" borderId="9" xfId="0" applyFont="1" applyFill="1" applyBorder="1" applyAlignment="1">
      <alignment horizontal="distributed" vertical="center"/>
    </xf>
    <xf numFmtId="0" fontId="11" fillId="3" borderId="10" xfId="0" applyFont="1" applyFill="1" applyBorder="1" applyAlignment="1">
      <alignment horizontal="distributed" vertical="center"/>
    </xf>
    <xf numFmtId="0" fontId="11" fillId="3" borderId="11" xfId="0" applyFont="1" applyFill="1" applyBorder="1" applyAlignment="1">
      <alignment horizontal="distributed" vertical="center"/>
    </xf>
    <xf numFmtId="0" fontId="16" fillId="0" borderId="10" xfId="0" applyFont="1" applyBorder="1">
      <alignment vertical="center"/>
    </xf>
    <xf numFmtId="49" fontId="18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2" fillId="2" borderId="24" xfId="0" applyFont="1" applyFill="1" applyBorder="1" applyAlignment="1">
      <alignment horizontal="center" vertical="center" textRotation="255"/>
    </xf>
    <xf numFmtId="0" fontId="22" fillId="2" borderId="25" xfId="0" applyFont="1" applyFill="1" applyBorder="1" applyAlignment="1">
      <alignment horizontal="center" vertical="center" textRotation="255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/>
    </xf>
    <xf numFmtId="0" fontId="23" fillId="0" borderId="25" xfId="0" applyFont="1" applyBorder="1" applyAlignment="1" applyProtection="1">
      <alignment horizontal="center" vertical="center" shrinkToFit="1"/>
      <protection locked="0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shrinkToFit="1"/>
      <protection locked="0"/>
    </xf>
    <xf numFmtId="0" fontId="24" fillId="0" borderId="28" xfId="0" applyFont="1" applyBorder="1" applyAlignment="1" applyProtection="1">
      <alignment horizontal="center" vertical="center" shrinkToFit="1"/>
      <protection locked="0"/>
    </xf>
    <xf numFmtId="0" fontId="24" fillId="0" borderId="29" xfId="0" applyFont="1" applyBorder="1" applyAlignment="1" applyProtection="1">
      <alignment horizontal="center" vertical="center" shrinkToFit="1"/>
      <protection locked="0"/>
    </xf>
    <xf numFmtId="0" fontId="24" fillId="0" borderId="30" xfId="0" applyFont="1" applyBorder="1" applyAlignment="1" applyProtection="1">
      <alignment horizontal="center" vertical="center" shrinkToFit="1"/>
      <protection locked="0"/>
    </xf>
    <xf numFmtId="0" fontId="12" fillId="0" borderId="31" xfId="0" applyFont="1" applyBorder="1" applyAlignment="1" applyProtection="1">
      <alignment horizontal="left" vertical="center" wrapText="1"/>
      <protection locked="0"/>
    </xf>
    <xf numFmtId="0" fontId="12" fillId="0" borderId="19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16" fillId="0" borderId="32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22" fillId="2" borderId="33" xfId="0" applyFont="1" applyFill="1" applyBorder="1" applyAlignment="1">
      <alignment horizontal="center" vertical="center" textRotation="255"/>
    </xf>
    <xf numFmtId="0" fontId="22" fillId="2" borderId="34" xfId="0" applyFont="1" applyFill="1" applyBorder="1" applyAlignment="1">
      <alignment horizontal="center" vertical="center" textRotation="255"/>
    </xf>
    <xf numFmtId="0" fontId="12" fillId="3" borderId="34" xfId="0" applyFont="1" applyFill="1" applyBorder="1" applyAlignment="1">
      <alignment horizontal="center" vertical="center"/>
    </xf>
    <xf numFmtId="0" fontId="23" fillId="0" borderId="34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5" fillId="0" borderId="35" xfId="0" applyFont="1" applyBorder="1" applyAlignment="1" applyProtection="1">
      <alignment horizontal="center" vertical="center" shrinkToFit="1"/>
      <protection locked="0"/>
    </xf>
    <xf numFmtId="0" fontId="25" fillId="0" borderId="36" xfId="0" applyFont="1" applyBorder="1" applyAlignment="1" applyProtection="1">
      <alignment horizontal="center" vertical="center" shrinkToFit="1"/>
      <protection locked="0"/>
    </xf>
    <xf numFmtId="0" fontId="16" fillId="0" borderId="35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12" fillId="0" borderId="10" xfId="0" applyFont="1" applyBorder="1">
      <alignment vertical="center"/>
    </xf>
    <xf numFmtId="0" fontId="25" fillId="0" borderId="10" xfId="0" applyFont="1" applyBorder="1" applyAlignment="1" applyProtection="1">
      <alignment horizontal="center" vertical="center" shrinkToFit="1"/>
      <protection locked="0"/>
    </xf>
    <xf numFmtId="0" fontId="25" fillId="0" borderId="16" xfId="0" applyFont="1" applyBorder="1" applyAlignment="1" applyProtection="1">
      <alignment horizontal="center" vertical="center" shrinkToFit="1"/>
      <protection locked="0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2" fillId="3" borderId="40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/>
    </xf>
    <xf numFmtId="0" fontId="25" fillId="0" borderId="5" xfId="0" quotePrefix="1" applyFont="1" applyBorder="1" applyAlignment="1" applyProtection="1">
      <alignment horizontal="right" vertical="center"/>
      <protection locked="0"/>
    </xf>
    <xf numFmtId="0" fontId="25" fillId="0" borderId="6" xfId="0" applyFont="1" applyBorder="1" applyAlignment="1" applyProtection="1">
      <alignment horizontal="right" vertical="center"/>
      <protection locked="0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27" fillId="0" borderId="6" xfId="0" applyFont="1" applyBorder="1" applyAlignment="1" applyProtection="1">
      <alignment horizontal="center" vertical="top"/>
      <protection locked="0"/>
    </xf>
    <xf numFmtId="49" fontId="12" fillId="0" borderId="0" xfId="0" applyNumberFormat="1" applyFont="1" applyAlignment="1">
      <alignment horizontal="center" vertical="top"/>
    </xf>
    <xf numFmtId="49" fontId="27" fillId="0" borderId="0" xfId="0" applyNumberFormat="1" applyFont="1" applyAlignment="1" applyProtection="1">
      <alignment horizontal="center" vertical="top"/>
      <protection locked="0"/>
    </xf>
    <xf numFmtId="0" fontId="12" fillId="0" borderId="0" xfId="0" applyFont="1">
      <alignment vertical="center"/>
    </xf>
    <xf numFmtId="0" fontId="12" fillId="0" borderId="38" xfId="0" applyFont="1" applyBorder="1">
      <alignment vertical="center"/>
    </xf>
    <xf numFmtId="0" fontId="11" fillId="0" borderId="0" xfId="0" applyFont="1">
      <alignment vertical="center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24" fillId="0" borderId="10" xfId="0" applyFont="1" applyBorder="1" applyAlignment="1" applyProtection="1">
      <alignment horizontal="center" vertical="center" wrapText="1"/>
      <protection locked="0"/>
    </xf>
    <xf numFmtId="0" fontId="12" fillId="3" borderId="41" xfId="0" applyFont="1" applyFill="1" applyBorder="1" applyAlignment="1">
      <alignment horizontal="center" vertical="center"/>
    </xf>
    <xf numFmtId="0" fontId="25" fillId="0" borderId="8" xfId="0" applyFont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right" vertical="center"/>
      <protection locked="0"/>
    </xf>
    <xf numFmtId="0" fontId="12" fillId="0" borderId="1" xfId="0" applyFont="1" applyBorder="1" applyAlignment="1">
      <alignment horizontal="center" vertical="center"/>
    </xf>
    <xf numFmtId="0" fontId="28" fillId="0" borderId="8" xfId="0" applyFont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0" fontId="28" fillId="0" borderId="38" xfId="0" applyFont="1" applyBorder="1" applyAlignment="1" applyProtection="1">
      <alignment horizontal="left" vertical="center" wrapText="1"/>
      <protection locked="0"/>
    </xf>
    <xf numFmtId="0" fontId="29" fillId="0" borderId="5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49" fontId="0" fillId="0" borderId="0" xfId="0" applyNumberFormat="1" applyAlignment="1" applyProtection="1">
      <alignment vertical="center" shrinkToFit="1"/>
      <protection locked="0"/>
    </xf>
    <xf numFmtId="0" fontId="22" fillId="2" borderId="42" xfId="0" applyFont="1" applyFill="1" applyBorder="1" applyAlignment="1">
      <alignment horizontal="center" vertical="center" textRotation="255"/>
    </xf>
    <xf numFmtId="0" fontId="22" fillId="2" borderId="43" xfId="0" applyFont="1" applyFill="1" applyBorder="1" applyAlignment="1">
      <alignment horizontal="center" vertical="center" textRotation="255"/>
    </xf>
    <xf numFmtId="0" fontId="12" fillId="3" borderId="43" xfId="0" applyFont="1" applyFill="1" applyBorder="1" applyAlignment="1">
      <alignment horizontal="center" vertical="center"/>
    </xf>
    <xf numFmtId="0" fontId="26" fillId="0" borderId="44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/>
    </xf>
    <xf numFmtId="49" fontId="28" fillId="0" borderId="44" xfId="0" applyNumberFormat="1" applyFont="1" applyBorder="1" applyAlignment="1" applyProtection="1">
      <alignment horizontal="center" vertical="center"/>
      <protection locked="0"/>
    </xf>
    <xf numFmtId="49" fontId="28" fillId="0" borderId="22" xfId="0" applyNumberFormat="1" applyFont="1" applyBorder="1" applyAlignment="1" applyProtection="1">
      <alignment horizontal="center" vertical="center"/>
      <protection locked="0"/>
    </xf>
    <xf numFmtId="49" fontId="12" fillId="0" borderId="22" xfId="0" applyNumberFormat="1" applyFont="1" applyBorder="1" applyAlignment="1">
      <alignment horizontal="center" vertical="center"/>
    </xf>
    <xf numFmtId="49" fontId="28" fillId="0" borderId="23" xfId="0" applyNumberFormat="1" applyFont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>
      <alignment horizontal="center" vertical="center" textRotation="255"/>
    </xf>
    <xf numFmtId="0" fontId="10" fillId="2" borderId="19" xfId="0" applyFont="1" applyFill="1" applyBorder="1" applyAlignment="1">
      <alignment horizontal="center" vertical="center" textRotation="255"/>
    </xf>
    <xf numFmtId="0" fontId="10" fillId="2" borderId="32" xfId="0" applyFont="1" applyFill="1" applyBorder="1" applyAlignment="1">
      <alignment horizontal="center" vertical="center" textRotation="255"/>
    </xf>
    <xf numFmtId="0" fontId="11" fillId="3" borderId="25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 textRotation="255"/>
    </xf>
    <xf numFmtId="0" fontId="12" fillId="3" borderId="47" xfId="0" applyFont="1" applyFill="1" applyBorder="1" applyAlignment="1">
      <alignment horizontal="center" vertical="center" textRotation="255"/>
    </xf>
    <xf numFmtId="0" fontId="11" fillId="0" borderId="31" xfId="0" applyFont="1" applyBorder="1">
      <alignment vertical="center"/>
    </xf>
    <xf numFmtId="0" fontId="11" fillId="0" borderId="19" xfId="0" applyFont="1" applyBorder="1">
      <alignment vertical="center"/>
    </xf>
    <xf numFmtId="0" fontId="24" fillId="0" borderId="19" xfId="0" applyFont="1" applyBorder="1" applyAlignment="1" applyProtection="1">
      <alignment horizontal="center" vertical="center" shrinkToFit="1"/>
      <protection locked="0"/>
    </xf>
    <xf numFmtId="0" fontId="24" fillId="0" borderId="48" xfId="0" applyFont="1" applyBorder="1" applyAlignment="1" applyProtection="1">
      <alignment horizontal="center" vertical="center" shrinkToFit="1"/>
      <protection locked="0"/>
    </xf>
    <xf numFmtId="0" fontId="30" fillId="0" borderId="19" xfId="0" applyFont="1" applyBorder="1" applyAlignment="1" applyProtection="1">
      <alignment horizontal="center" vertical="center" shrinkToFit="1"/>
      <protection locked="0"/>
    </xf>
    <xf numFmtId="0" fontId="24" fillId="0" borderId="32" xfId="0" applyFont="1" applyBorder="1" applyAlignment="1" applyProtection="1">
      <alignment horizontal="center" vertical="center" shrinkToFit="1"/>
      <protection locked="0"/>
    </xf>
    <xf numFmtId="0" fontId="12" fillId="3" borderId="19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 wrapText="1"/>
    </xf>
    <xf numFmtId="0" fontId="26" fillId="0" borderId="31" xfId="0" applyFont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vertical="center" wrapText="1"/>
      <protection locked="0"/>
    </xf>
    <xf numFmtId="0" fontId="24" fillId="0" borderId="19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 textRotation="255"/>
    </xf>
    <xf numFmtId="0" fontId="10" fillId="2" borderId="0" xfId="0" applyFont="1" applyFill="1" applyAlignment="1">
      <alignment horizontal="center" vertical="center" textRotation="255"/>
    </xf>
    <xf numFmtId="0" fontId="10" fillId="2" borderId="1" xfId="0" applyFont="1" applyFill="1" applyBorder="1" applyAlignment="1">
      <alignment horizontal="center" vertical="center" textRotation="255"/>
    </xf>
    <xf numFmtId="0" fontId="12" fillId="3" borderId="34" xfId="0" applyFont="1" applyFill="1" applyBorder="1" applyAlignment="1">
      <alignment horizontal="center" vertical="center" textRotation="255"/>
    </xf>
    <xf numFmtId="0" fontId="12" fillId="3" borderId="2" xfId="0" applyFont="1" applyFill="1" applyBorder="1" applyAlignment="1">
      <alignment horizontal="center" vertical="center" textRotation="255"/>
    </xf>
    <xf numFmtId="0" fontId="11" fillId="0" borderId="52" xfId="0" applyFont="1" applyBorder="1">
      <alignment vertical="center"/>
    </xf>
    <xf numFmtId="0" fontId="11" fillId="0" borderId="53" xfId="0" applyFont="1" applyBorder="1">
      <alignment vertical="center"/>
    </xf>
    <xf numFmtId="0" fontId="24" fillId="0" borderId="53" xfId="0" applyFont="1" applyBorder="1" applyAlignment="1" applyProtection="1">
      <alignment horizontal="center" vertical="center" shrinkToFit="1"/>
      <protection locked="0"/>
    </xf>
    <xf numFmtId="0" fontId="24" fillId="0" borderId="54" xfId="0" applyFont="1" applyBorder="1" applyAlignment="1" applyProtection="1">
      <alignment horizontal="center" vertical="center" shrinkToFit="1"/>
      <protection locked="0"/>
    </xf>
    <xf numFmtId="0" fontId="30" fillId="0" borderId="53" xfId="0" applyFont="1" applyBorder="1" applyAlignment="1" applyProtection="1">
      <alignment horizontal="center" vertical="center" shrinkToFit="1"/>
      <protection locked="0"/>
    </xf>
    <xf numFmtId="0" fontId="24" fillId="0" borderId="55" xfId="0" applyFont="1" applyBorder="1" applyAlignment="1" applyProtection="1">
      <alignment horizontal="center" vertical="center" shrinkToFit="1"/>
      <protection locked="0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26" fillId="0" borderId="8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12" fillId="0" borderId="34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textRotation="255"/>
    </xf>
    <xf numFmtId="0" fontId="11" fillId="0" borderId="8" xfId="0" applyFont="1" applyBorder="1" applyAlignment="1">
      <alignment vertical="top"/>
    </xf>
    <xf numFmtId="0" fontId="11" fillId="0" borderId="0" xfId="0" applyFont="1" applyAlignment="1">
      <alignment vertical="top"/>
    </xf>
    <xf numFmtId="0" fontId="31" fillId="0" borderId="0" xfId="0" applyFont="1" applyAlignment="1" applyProtection="1">
      <alignment vertical="center" shrinkToFit="1"/>
      <protection locked="0"/>
    </xf>
    <xf numFmtId="0" fontId="31" fillId="0" borderId="14" xfId="0" applyFont="1" applyBorder="1" applyAlignment="1" applyProtection="1">
      <alignment vertical="center" shrinkToFit="1"/>
      <protection locked="0"/>
    </xf>
    <xf numFmtId="0" fontId="31" fillId="0" borderId="1" xfId="0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25" fillId="0" borderId="0" xfId="0" applyFont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0" xfId="0" applyFont="1" applyAlignment="1" applyProtection="1">
      <alignment horizontal="center" vertical="center" shrinkToFit="1"/>
      <protection locked="0"/>
    </xf>
    <xf numFmtId="0" fontId="25" fillId="0" borderId="1" xfId="0" applyFont="1" applyBorder="1" applyAlignment="1" applyProtection="1">
      <alignment horizontal="center" vertical="center" shrinkToFit="1"/>
      <protection locked="0"/>
    </xf>
    <xf numFmtId="49" fontId="29" fillId="0" borderId="0" xfId="0" applyNumberFormat="1" applyFont="1" applyAlignment="1">
      <alignment horizontal="left" vertical="distributed" wrapText="1" shrinkToFit="1"/>
    </xf>
    <xf numFmtId="49" fontId="29" fillId="0" borderId="1" xfId="0" applyNumberFormat="1" applyFont="1" applyBorder="1" applyAlignment="1">
      <alignment horizontal="left" vertical="distributed" wrapText="1" shrinkToFit="1"/>
    </xf>
    <xf numFmtId="0" fontId="26" fillId="0" borderId="9" xfId="0" applyFont="1" applyBorder="1" applyAlignment="1" applyProtection="1">
      <alignment horizontal="center" vertical="center" wrapText="1"/>
      <protection locked="0"/>
    </xf>
    <xf numFmtId="0" fontId="26" fillId="0" borderId="10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vertical="center" wrapText="1"/>
      <protection locked="0"/>
    </xf>
    <xf numFmtId="0" fontId="12" fillId="0" borderId="41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49" fontId="32" fillId="4" borderId="6" xfId="0" applyNumberFormat="1" applyFont="1" applyFill="1" applyBorder="1" applyAlignment="1" applyProtection="1">
      <alignment vertical="center" wrapText="1"/>
      <protection locked="0"/>
    </xf>
    <xf numFmtId="49" fontId="33" fillId="4" borderId="6" xfId="0" applyNumberFormat="1" applyFont="1" applyFill="1" applyBorder="1" applyAlignment="1" applyProtection="1">
      <alignment vertical="center" wrapText="1"/>
      <protection locked="0"/>
    </xf>
    <xf numFmtId="49" fontId="33" fillId="4" borderId="58" xfId="0" applyNumberFormat="1" applyFont="1" applyFill="1" applyBorder="1" applyAlignment="1" applyProtection="1">
      <alignment vertical="center" wrapText="1"/>
      <protection locked="0"/>
    </xf>
    <xf numFmtId="0" fontId="34" fillId="4" borderId="5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34" fillId="4" borderId="7" xfId="0" applyFont="1" applyFill="1" applyBorder="1" applyAlignment="1">
      <alignment horizontal="center" vertical="center" wrapText="1"/>
    </xf>
    <xf numFmtId="49" fontId="34" fillId="0" borderId="5" xfId="0" applyNumberFormat="1" applyFont="1" applyBorder="1" applyAlignment="1" applyProtection="1">
      <alignment horizontal="center" vertical="center" wrapText="1"/>
      <protection locked="0"/>
    </xf>
    <xf numFmtId="49" fontId="34" fillId="0" borderId="6" xfId="0" applyNumberFormat="1" applyFont="1" applyBorder="1" applyAlignment="1" applyProtection="1">
      <alignment horizontal="center" vertical="center" wrapText="1"/>
      <protection locked="0"/>
    </xf>
    <xf numFmtId="49" fontId="35" fillId="0" borderId="6" xfId="0" applyNumberFormat="1" applyFont="1" applyBorder="1" applyAlignment="1" applyProtection="1">
      <alignment horizontal="center" vertical="center" wrapText="1"/>
      <protection locked="0"/>
    </xf>
    <xf numFmtId="49" fontId="35" fillId="0" borderId="58" xfId="0" applyNumberFormat="1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>
      <alignment vertical="top"/>
    </xf>
    <xf numFmtId="0" fontId="11" fillId="0" borderId="10" xfId="0" applyFont="1" applyBorder="1" applyAlignment="1">
      <alignment vertical="top"/>
    </xf>
    <xf numFmtId="0" fontId="31" fillId="0" borderId="10" xfId="0" applyFont="1" applyBorder="1" applyAlignment="1" applyProtection="1">
      <alignment vertical="center" shrinkToFit="1"/>
      <protection locked="0"/>
    </xf>
    <xf numFmtId="0" fontId="31" fillId="0" borderId="16" xfId="0" applyFont="1" applyBorder="1" applyAlignment="1" applyProtection="1">
      <alignment vertical="center" shrinkToFit="1"/>
      <protection locked="0"/>
    </xf>
    <xf numFmtId="0" fontId="31" fillId="0" borderId="11" xfId="0" applyFont="1" applyBorder="1" applyAlignment="1" applyProtection="1">
      <alignment vertical="center" shrinkToFit="1"/>
      <protection locked="0"/>
    </xf>
    <xf numFmtId="49" fontId="29" fillId="0" borderId="0" xfId="0" applyNumberFormat="1" applyFont="1" applyAlignment="1">
      <alignment horizontal="left" vertical="distributed" wrapText="1" shrinkToFit="1"/>
    </xf>
    <xf numFmtId="49" fontId="29" fillId="0" borderId="1" xfId="0" applyNumberFormat="1" applyFont="1" applyBorder="1" applyAlignment="1">
      <alignment horizontal="left" vertical="distributed" wrapText="1" shrinkToFit="1"/>
    </xf>
    <xf numFmtId="0" fontId="34" fillId="4" borderId="9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11" xfId="0" applyFont="1" applyFill="1" applyBorder="1" applyAlignment="1">
      <alignment horizontal="center" vertical="center" wrapText="1"/>
    </xf>
    <xf numFmtId="49" fontId="34" fillId="0" borderId="9" xfId="0" applyNumberFormat="1" applyFont="1" applyBorder="1" applyAlignment="1" applyProtection="1">
      <alignment horizontal="center" vertical="center" wrapText="1"/>
      <protection locked="0"/>
    </xf>
    <xf numFmtId="49" fontId="34" fillId="0" borderId="10" xfId="0" applyNumberFormat="1" applyFont="1" applyBorder="1" applyAlignment="1" applyProtection="1">
      <alignment horizontal="center" vertical="center" wrapText="1"/>
      <protection locked="0"/>
    </xf>
    <xf numFmtId="49" fontId="35" fillId="0" borderId="10" xfId="0" applyNumberFormat="1" applyFont="1" applyBorder="1" applyAlignment="1" applyProtection="1">
      <alignment horizontal="center" vertical="center" wrapText="1"/>
      <protection locked="0"/>
    </xf>
    <xf numFmtId="49" fontId="35" fillId="0" borderId="39" xfId="0" applyNumberFormat="1" applyFont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36" fillId="0" borderId="6" xfId="0" applyFont="1" applyBorder="1" applyAlignment="1" applyProtection="1">
      <alignment horizontal="center" vertical="center"/>
      <protection locked="0"/>
    </xf>
    <xf numFmtId="49" fontId="12" fillId="0" borderId="6" xfId="0" applyNumberFormat="1" applyFont="1" applyBorder="1" applyAlignment="1">
      <alignment horizontal="center" vertical="center"/>
    </xf>
    <xf numFmtId="49" fontId="36" fillId="0" borderId="6" xfId="0" quotePrefix="1" applyNumberFormat="1" applyFont="1" applyBorder="1" applyAlignment="1" applyProtection="1">
      <alignment horizontal="center" vertical="center"/>
      <protection locked="0"/>
    </xf>
    <xf numFmtId="49" fontId="36" fillId="0" borderId="6" xfId="0" applyNumberFormat="1" applyFont="1" applyBorder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vertical="center" shrinkToFit="1"/>
      <protection locked="0"/>
    </xf>
    <xf numFmtId="0" fontId="31" fillId="0" borderId="7" xfId="0" applyFont="1" applyBorder="1" applyAlignment="1" applyProtection="1">
      <alignment vertical="center" shrinkToFit="1"/>
      <protection locked="0"/>
    </xf>
    <xf numFmtId="0" fontId="3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2" fillId="3" borderId="5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36" fillId="0" borderId="0" xfId="0" applyFont="1" applyAlignment="1" applyProtection="1">
      <alignment horizontal="center" vertical="center"/>
      <protection locked="0"/>
    </xf>
    <xf numFmtId="49" fontId="12" fillId="0" borderId="0" xfId="0" applyNumberFormat="1" applyFont="1" applyAlignment="1">
      <alignment horizontal="center" vertical="center"/>
    </xf>
    <xf numFmtId="49" fontId="36" fillId="0" borderId="0" xfId="0" applyNumberFormat="1" applyFont="1" applyAlignment="1" applyProtection="1">
      <alignment horizontal="center" vertical="center"/>
      <protection locked="0"/>
    </xf>
    <xf numFmtId="0" fontId="12" fillId="3" borderId="9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 wrapText="1"/>
    </xf>
    <xf numFmtId="0" fontId="24" fillId="0" borderId="8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left" vertical="center" wrapText="1"/>
      <protection locked="0"/>
    </xf>
    <xf numFmtId="49" fontId="11" fillId="0" borderId="5" xfId="0" applyNumberFormat="1" applyFont="1" applyBorder="1" applyAlignment="1">
      <alignment vertical="center" wrapText="1" shrinkToFit="1"/>
    </xf>
    <xf numFmtId="49" fontId="11" fillId="0" borderId="6" xfId="0" applyNumberFormat="1" applyFont="1" applyBorder="1" applyAlignment="1">
      <alignment vertical="center" wrapText="1" shrinkToFit="1"/>
    </xf>
    <xf numFmtId="0" fontId="28" fillId="0" borderId="6" xfId="0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>
      <alignment horizontal="right" vertical="center"/>
    </xf>
    <xf numFmtId="0" fontId="26" fillId="0" borderId="7" xfId="0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58" xfId="0" applyFont="1" applyBorder="1" applyAlignment="1">
      <alignment horizontal="left" vertical="center" wrapText="1"/>
    </xf>
    <xf numFmtId="49" fontId="11" fillId="0" borderId="8" xfId="0" applyNumberFormat="1" applyFont="1" applyBorder="1" applyAlignment="1">
      <alignment horizontal="left" vertical="top" wrapText="1" shrinkToFit="1"/>
    </xf>
    <xf numFmtId="49" fontId="11" fillId="0" borderId="0" xfId="0" applyNumberFormat="1" applyFont="1" applyAlignment="1">
      <alignment horizontal="left" vertical="top" wrapText="1" shrinkToFit="1"/>
    </xf>
    <xf numFmtId="0" fontId="11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28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right" vertical="center"/>
    </xf>
    <xf numFmtId="0" fontId="26" fillId="0" borderId="1" xfId="0" applyFont="1" applyBorder="1" applyAlignment="1">
      <alignment horizontal="right" vertical="center"/>
    </xf>
    <xf numFmtId="0" fontId="11" fillId="0" borderId="38" xfId="0" applyFont="1" applyBorder="1" applyAlignment="1">
      <alignment horizontal="left" vertical="center" wrapText="1"/>
    </xf>
    <xf numFmtId="0" fontId="28" fillId="0" borderId="10" xfId="0" applyFont="1" applyBorder="1" applyAlignment="1" applyProtection="1">
      <alignment horizontal="center" vertical="center"/>
      <protection locked="0"/>
    </xf>
    <xf numFmtId="0" fontId="26" fillId="0" borderId="10" xfId="0" applyFont="1" applyBorder="1" applyAlignment="1">
      <alignment horizontal="right" vertical="center"/>
    </xf>
    <xf numFmtId="0" fontId="26" fillId="0" borderId="11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4" fillId="0" borderId="9" xfId="0" applyFont="1" applyBorder="1" applyAlignment="1" applyProtection="1">
      <alignment horizontal="left" vertical="center" wrapText="1"/>
      <protection locked="0"/>
    </xf>
    <xf numFmtId="0" fontId="24" fillId="0" borderId="10" xfId="0" applyFont="1" applyBorder="1" applyAlignment="1" applyProtection="1">
      <alignment horizontal="left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28" fillId="0" borderId="6" xfId="0" quotePrefix="1" applyFont="1" applyBorder="1" applyAlignment="1" applyProtection="1">
      <alignment horizontal="center" vertical="center" wrapText="1"/>
      <protection locked="0"/>
    </xf>
    <xf numFmtId="0" fontId="28" fillId="0" borderId="6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38" fillId="3" borderId="5" xfId="0" applyFont="1" applyFill="1" applyBorder="1" applyAlignment="1">
      <alignment horizontal="center" vertical="center" wrapText="1"/>
    </xf>
    <xf numFmtId="0" fontId="38" fillId="3" borderId="6" xfId="0" applyFont="1" applyFill="1" applyBorder="1" applyAlignment="1">
      <alignment horizontal="center" vertical="center" wrapText="1"/>
    </xf>
    <xf numFmtId="0" fontId="38" fillId="3" borderId="7" xfId="0" applyFont="1" applyFill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left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8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38" fillId="3" borderId="8" xfId="0" applyFont="1" applyFill="1" applyBorder="1" applyAlignment="1">
      <alignment horizontal="center" vertical="center" wrapText="1"/>
    </xf>
    <xf numFmtId="0" fontId="38" fillId="3" borderId="0" xfId="0" applyFont="1" applyFill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28" fillId="0" borderId="10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  <xf numFmtId="0" fontId="38" fillId="3" borderId="9" xfId="0" applyFont="1" applyFill="1" applyBorder="1" applyAlignment="1">
      <alignment horizontal="center" vertical="center" wrapText="1"/>
    </xf>
    <xf numFmtId="0" fontId="38" fillId="3" borderId="10" xfId="0" applyFont="1" applyFill="1" applyBorder="1" applyAlignment="1">
      <alignment horizontal="center" vertical="center" wrapText="1"/>
    </xf>
    <xf numFmtId="0" fontId="38" fillId="3" borderId="11" xfId="0" applyFont="1" applyFill="1" applyBorder="1" applyAlignment="1">
      <alignment horizontal="center" vertical="center" wrapText="1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49" fontId="11" fillId="0" borderId="9" xfId="0" applyNumberFormat="1" applyFont="1" applyBorder="1" applyAlignment="1">
      <alignment horizontal="left" vertical="top" wrapText="1" shrinkToFit="1"/>
    </xf>
    <xf numFmtId="49" fontId="11" fillId="0" borderId="10" xfId="0" applyNumberFormat="1" applyFont="1" applyBorder="1" applyAlignment="1">
      <alignment horizontal="left" vertical="top" wrapText="1" shrinkToFi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left" vertical="center" wrapText="1"/>
    </xf>
    <xf numFmtId="0" fontId="10" fillId="2" borderId="21" xfId="0" applyFont="1" applyFill="1" applyBorder="1" applyAlignment="1">
      <alignment horizontal="center" vertical="center" textRotation="255"/>
    </xf>
    <xf numFmtId="0" fontId="10" fillId="2" borderId="22" xfId="0" applyFont="1" applyFill="1" applyBorder="1" applyAlignment="1">
      <alignment horizontal="center" vertical="center" textRotation="255"/>
    </xf>
    <xf numFmtId="0" fontId="10" fillId="2" borderId="45" xfId="0" applyFont="1" applyFill="1" applyBorder="1" applyAlignment="1">
      <alignment horizontal="center" vertical="center" textRotation="255"/>
    </xf>
    <xf numFmtId="0" fontId="26" fillId="4" borderId="59" xfId="0" applyFont="1" applyFill="1" applyBorder="1" applyAlignment="1">
      <alignment horizontal="right" vertical="center" wrapText="1"/>
    </xf>
    <xf numFmtId="0" fontId="26" fillId="4" borderId="60" xfId="0" applyFont="1" applyFill="1" applyBorder="1" applyAlignment="1">
      <alignment horizontal="right" vertical="center" wrapText="1"/>
    </xf>
    <xf numFmtId="0" fontId="29" fillId="4" borderId="60" xfId="0" applyFont="1" applyFill="1" applyBorder="1" applyAlignment="1">
      <alignment horizontal="left" vertical="center" wrapText="1"/>
    </xf>
    <xf numFmtId="0" fontId="26" fillId="4" borderId="60" xfId="0" applyFont="1" applyFill="1" applyBorder="1" applyAlignment="1">
      <alignment vertical="center" wrapText="1"/>
    </xf>
    <xf numFmtId="0" fontId="26" fillId="4" borderId="61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right" vertical="center"/>
    </xf>
    <xf numFmtId="0" fontId="11" fillId="4" borderId="60" xfId="0" applyFont="1" applyFill="1" applyBorder="1" applyAlignment="1">
      <alignment horizontal="right" vertical="center"/>
    </xf>
    <xf numFmtId="0" fontId="11" fillId="4" borderId="46" xfId="0" applyFont="1" applyFill="1" applyBorder="1" applyAlignment="1">
      <alignment horizontal="right" vertical="center"/>
    </xf>
    <xf numFmtId="0" fontId="11" fillId="4" borderId="61" xfId="0" applyFont="1" applyFill="1" applyBorder="1" applyAlignment="1">
      <alignment horizontal="center" vertical="center"/>
    </xf>
    <xf numFmtId="0" fontId="11" fillId="4" borderId="62" xfId="0" applyFont="1" applyFill="1" applyBorder="1" applyAlignment="1">
      <alignment horizontal="center" vertical="center"/>
    </xf>
    <xf numFmtId="0" fontId="11" fillId="4" borderId="63" xfId="0" applyFont="1" applyFill="1" applyBorder="1" applyAlignment="1">
      <alignment horizontal="center" vertical="center"/>
    </xf>
    <xf numFmtId="0" fontId="11" fillId="4" borderId="64" xfId="0" applyFont="1" applyFill="1" applyBorder="1" applyAlignment="1">
      <alignment horizontal="center" vertical="center"/>
    </xf>
    <xf numFmtId="0" fontId="11" fillId="4" borderId="60" xfId="0" applyFont="1" applyFill="1" applyBorder="1" applyAlignment="1">
      <alignment horizontal="center" vertical="center"/>
    </xf>
    <xf numFmtId="0" fontId="11" fillId="4" borderId="22" xfId="0" applyFont="1" applyFill="1" applyBorder="1">
      <alignment vertical="center"/>
    </xf>
    <xf numFmtId="0" fontId="39" fillId="4" borderId="59" xfId="0" applyFont="1" applyFill="1" applyBorder="1" applyAlignment="1">
      <alignment horizontal="center" vertical="center" wrapText="1"/>
    </xf>
    <xf numFmtId="0" fontId="39" fillId="4" borderId="60" xfId="0" applyFont="1" applyFill="1" applyBorder="1" applyAlignment="1">
      <alignment horizontal="center" vertical="center" wrapText="1"/>
    </xf>
    <xf numFmtId="0" fontId="39" fillId="4" borderId="46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/>
    </xf>
    <xf numFmtId="0" fontId="11" fillId="4" borderId="46" xfId="0" applyFont="1" applyFill="1" applyBorder="1" applyAlignment="1">
      <alignment horizontal="center" vertical="center"/>
    </xf>
    <xf numFmtId="0" fontId="11" fillId="4" borderId="43" xfId="0" applyFont="1" applyFill="1" applyBorder="1" applyAlignment="1">
      <alignment horizontal="right" vertical="center"/>
    </xf>
    <xf numFmtId="0" fontId="11" fillId="4" borderId="65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32" xfId="0" applyFont="1" applyFill="1" applyBorder="1" applyAlignment="1">
      <alignment horizontal="center" vertical="center" textRotation="255"/>
    </xf>
    <xf numFmtId="0" fontId="3" fillId="2" borderId="51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 textRotation="255"/>
    </xf>
    <xf numFmtId="49" fontId="33" fillId="0" borderId="6" xfId="0" applyNumberFormat="1" applyFont="1" applyBorder="1" applyAlignment="1" applyProtection="1">
      <alignment horizontal="center" vertical="center" wrapText="1"/>
      <protection locked="0"/>
    </xf>
    <xf numFmtId="49" fontId="33" fillId="0" borderId="58" xfId="0" applyNumberFormat="1" applyFont="1" applyBorder="1" applyAlignment="1" applyProtection="1">
      <alignment horizontal="center" vertical="center" wrapText="1"/>
      <protection locked="0"/>
    </xf>
    <xf numFmtId="49" fontId="33" fillId="0" borderId="10" xfId="0" applyNumberFormat="1" applyFont="1" applyBorder="1" applyAlignment="1" applyProtection="1">
      <alignment horizontal="center" vertical="center" wrapText="1"/>
      <protection locked="0"/>
    </xf>
    <xf numFmtId="49" fontId="33" fillId="0" borderId="39" xfId="0" applyNumberFormat="1" applyFont="1" applyBorder="1" applyAlignment="1" applyProtection="1">
      <alignment horizontal="center" vertical="center" wrapText="1"/>
      <protection locked="0"/>
    </xf>
    <xf numFmtId="0" fontId="28" fillId="0" borderId="5" xfId="0" applyFont="1" applyBorder="1" applyAlignment="1" applyProtection="1">
      <alignment horizontal="center" vertical="center"/>
      <protection locked="0"/>
    </xf>
    <xf numFmtId="0" fontId="28" fillId="0" borderId="8" xfId="0" applyFont="1" applyBorder="1" applyAlignment="1" applyProtection="1">
      <alignment horizontal="center" vertical="center"/>
      <protection locked="0"/>
    </xf>
    <xf numFmtId="0" fontId="28" fillId="0" borderId="9" xfId="0" applyFont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>
      <alignment horizontal="center" vertical="center" textRotation="255"/>
    </xf>
    <xf numFmtId="0" fontId="3" fillId="2" borderId="22" xfId="0" applyFont="1" applyFill="1" applyBorder="1" applyAlignment="1">
      <alignment horizontal="center" vertical="center" textRotation="255"/>
    </xf>
    <xf numFmtId="0" fontId="3" fillId="2" borderId="45" xfId="0" applyFont="1" applyFill="1" applyBorder="1" applyAlignment="1">
      <alignment horizontal="center" vertical="center" textRotation="255"/>
    </xf>
    <xf numFmtId="0" fontId="30" fillId="0" borderId="48" xfId="0" applyFont="1" applyBorder="1" applyAlignment="1" applyProtection="1">
      <alignment horizontal="center" vertical="center" shrinkToFit="1"/>
      <protection locked="0"/>
    </xf>
    <xf numFmtId="0" fontId="30" fillId="0" borderId="32" xfId="0" applyFont="1" applyBorder="1" applyAlignment="1" applyProtection="1">
      <alignment horizontal="center" vertical="center" shrinkToFit="1"/>
      <protection locked="0"/>
    </xf>
    <xf numFmtId="0" fontId="30" fillId="0" borderId="19" xfId="0" applyFont="1" applyBorder="1" applyAlignment="1" applyProtection="1">
      <alignment horizontal="center" vertical="center" wrapText="1"/>
      <protection locked="0"/>
    </xf>
    <xf numFmtId="0" fontId="30" fillId="0" borderId="54" xfId="0" applyFont="1" applyBorder="1" applyAlignment="1" applyProtection="1">
      <alignment horizontal="center" vertical="center" shrinkToFit="1"/>
      <protection locked="0"/>
    </xf>
    <xf numFmtId="0" fontId="30" fillId="0" borderId="55" xfId="0" applyFont="1" applyBorder="1" applyAlignment="1" applyProtection="1">
      <alignment horizontal="center" vertical="center" shrinkToFi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11" fillId="0" borderId="14" xfId="0" applyFont="1" applyBorder="1" applyAlignment="1">
      <alignment horizontal="center" vertical="top"/>
    </xf>
    <xf numFmtId="0" fontId="31" fillId="0" borderId="0" xfId="0" applyFont="1" applyAlignment="1" applyProtection="1">
      <alignment horizontal="center" vertical="center" shrinkToFit="1"/>
      <protection locked="0"/>
    </xf>
    <xf numFmtId="0" fontId="31" fillId="0" borderId="1" xfId="0" applyFont="1" applyBorder="1" applyAlignment="1" applyProtection="1">
      <alignment horizontal="center" vertical="center" shrinkToFit="1"/>
      <protection locked="0"/>
    </xf>
    <xf numFmtId="0" fontId="30" fillId="0" borderId="10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49" fontId="12" fillId="0" borderId="6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0" fontId="30" fillId="0" borderId="8" xfId="0" applyFont="1" applyBorder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30" fillId="0" borderId="1" xfId="0" applyFont="1" applyBorder="1" applyAlignment="1" applyProtection="1">
      <alignment horizontal="left" vertical="center" wrapText="1"/>
      <protection locked="0"/>
    </xf>
    <xf numFmtId="0" fontId="30" fillId="0" borderId="9" xfId="0" applyFont="1" applyBorder="1" applyAlignment="1" applyProtection="1">
      <alignment horizontal="left" vertical="center" wrapText="1"/>
      <protection locked="0"/>
    </xf>
    <xf numFmtId="0" fontId="30" fillId="0" borderId="10" xfId="0" applyFont="1" applyBorder="1" applyAlignment="1" applyProtection="1">
      <alignment horizontal="left" vertical="center" wrapText="1"/>
      <protection locked="0"/>
    </xf>
    <xf numFmtId="0" fontId="30" fillId="0" borderId="11" xfId="0" applyFont="1" applyBorder="1" applyAlignment="1" applyProtection="1">
      <alignment horizontal="left" vertical="center" wrapText="1"/>
      <protection locked="0"/>
    </xf>
    <xf numFmtId="0" fontId="40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37" fillId="0" borderId="67" xfId="0" applyFont="1" applyBorder="1" applyAlignment="1">
      <alignment horizontal="left" vertical="center" wrapText="1"/>
    </xf>
    <xf numFmtId="0" fontId="37" fillId="0" borderId="6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3" fillId="0" borderId="0" xfId="0" applyFont="1">
      <alignment vertical="center"/>
    </xf>
    <xf numFmtId="0" fontId="17" fillId="0" borderId="0" xfId="0" applyFont="1">
      <alignment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32845</xdr:colOff>
      <xdr:row>23</xdr:row>
      <xdr:rowOff>45983</xdr:rowOff>
    </xdr:from>
    <xdr:to>
      <xdr:col>71</xdr:col>
      <xdr:colOff>25406</xdr:colOff>
      <xdr:row>24</xdr:row>
      <xdr:rowOff>39948</xdr:rowOff>
    </xdr:to>
    <xdr:sp macro="" textlink="">
      <xdr:nvSpPr>
        <xdr:cNvPr id="2" name="フリーフォーム: 図形 1">
          <a:extLst>
            <a:ext uri="{FF2B5EF4-FFF2-40B4-BE49-F238E27FC236}">
              <a16:creationId xmlns:a16="http://schemas.microsoft.com/office/drawing/2014/main" id="{6FA8AEED-8923-4D4C-A911-A19ABF87A3D9}"/>
            </a:ext>
          </a:extLst>
        </xdr:cNvPr>
        <xdr:cNvSpPr/>
      </xdr:nvSpPr>
      <xdr:spPr>
        <a:xfrm>
          <a:off x="5138245" y="3408308"/>
          <a:ext cx="297361" cy="213040"/>
        </a:xfrm>
        <a:custGeom>
          <a:avLst/>
          <a:gdLst>
            <a:gd name="connsiteX0" fmla="*/ 249621 w 307872"/>
            <a:gd name="connsiteY0" fmla="*/ 144517 h 210741"/>
            <a:gd name="connsiteX1" fmla="*/ 19707 w 307872"/>
            <a:gd name="connsiteY1" fmla="*/ 124810 h 210741"/>
            <a:gd name="connsiteX2" fmla="*/ 0 w 307872"/>
            <a:gd name="connsiteY2" fmla="*/ 105104 h 210741"/>
            <a:gd name="connsiteX3" fmla="*/ 13138 w 307872"/>
            <a:gd name="connsiteY3" fmla="*/ 65690 h 210741"/>
            <a:gd name="connsiteX4" fmla="*/ 45983 w 307872"/>
            <a:gd name="connsiteY4" fmla="*/ 45983 h 210741"/>
            <a:gd name="connsiteX5" fmla="*/ 65690 w 307872"/>
            <a:gd name="connsiteY5" fmla="*/ 32845 h 210741"/>
            <a:gd name="connsiteX6" fmla="*/ 111673 w 307872"/>
            <a:gd name="connsiteY6" fmla="*/ 19707 h 210741"/>
            <a:gd name="connsiteX7" fmla="*/ 236483 w 307872"/>
            <a:gd name="connsiteY7" fmla="*/ 0 h 210741"/>
            <a:gd name="connsiteX8" fmla="*/ 302173 w 307872"/>
            <a:gd name="connsiteY8" fmla="*/ 13138 h 210741"/>
            <a:gd name="connsiteX9" fmla="*/ 295604 w 307872"/>
            <a:gd name="connsiteY9" fmla="*/ 85397 h 210741"/>
            <a:gd name="connsiteX10" fmla="*/ 275897 w 307872"/>
            <a:gd name="connsiteY10" fmla="*/ 124810 h 210741"/>
            <a:gd name="connsiteX11" fmla="*/ 256190 w 307872"/>
            <a:gd name="connsiteY11" fmla="*/ 137948 h 210741"/>
            <a:gd name="connsiteX12" fmla="*/ 223345 w 307872"/>
            <a:gd name="connsiteY12" fmla="*/ 164224 h 210741"/>
            <a:gd name="connsiteX13" fmla="*/ 203638 w 307872"/>
            <a:gd name="connsiteY13" fmla="*/ 177362 h 210741"/>
            <a:gd name="connsiteX14" fmla="*/ 144518 w 307872"/>
            <a:gd name="connsiteY14" fmla="*/ 210207 h 210741"/>
            <a:gd name="connsiteX15" fmla="*/ 131380 w 307872"/>
            <a:gd name="connsiteY15" fmla="*/ 210207 h 2107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307872" h="210741">
              <a:moveTo>
                <a:pt x="249621" y="144517"/>
              </a:moveTo>
              <a:cubicBezTo>
                <a:pt x="230696" y="143816"/>
                <a:pt x="75791" y="150302"/>
                <a:pt x="19707" y="124810"/>
              </a:cubicBezTo>
              <a:cubicBezTo>
                <a:pt x="11250" y="120966"/>
                <a:pt x="6569" y="111673"/>
                <a:pt x="0" y="105104"/>
              </a:cubicBezTo>
              <a:cubicBezTo>
                <a:pt x="4379" y="91966"/>
                <a:pt x="4636" y="76621"/>
                <a:pt x="13138" y="65690"/>
              </a:cubicBezTo>
              <a:cubicBezTo>
                <a:pt x="20977" y="55612"/>
                <a:pt x="35156" y="52750"/>
                <a:pt x="45983" y="45983"/>
              </a:cubicBezTo>
              <a:cubicBezTo>
                <a:pt x="52678" y="41799"/>
                <a:pt x="58360" y="35777"/>
                <a:pt x="65690" y="32845"/>
              </a:cubicBezTo>
              <a:cubicBezTo>
                <a:pt x="80491" y="26925"/>
                <a:pt x="96156" y="23358"/>
                <a:pt x="111673" y="19707"/>
              </a:cubicBezTo>
              <a:cubicBezTo>
                <a:pt x="172611" y="5369"/>
                <a:pt x="176652" y="6648"/>
                <a:pt x="236483" y="0"/>
              </a:cubicBezTo>
              <a:cubicBezTo>
                <a:pt x="258380" y="4379"/>
                <a:pt x="289462" y="-5222"/>
                <a:pt x="302173" y="13138"/>
              </a:cubicBezTo>
              <a:cubicBezTo>
                <a:pt x="315940" y="33023"/>
                <a:pt x="301144" y="61854"/>
                <a:pt x="295604" y="85397"/>
              </a:cubicBezTo>
              <a:cubicBezTo>
                <a:pt x="292240" y="99695"/>
                <a:pt x="284710" y="113059"/>
                <a:pt x="275897" y="124810"/>
              </a:cubicBezTo>
              <a:cubicBezTo>
                <a:pt x="271160" y="131126"/>
                <a:pt x="262506" y="133211"/>
                <a:pt x="256190" y="137948"/>
              </a:cubicBezTo>
              <a:cubicBezTo>
                <a:pt x="244973" y="146360"/>
                <a:pt x="234562" y="155812"/>
                <a:pt x="223345" y="164224"/>
              </a:cubicBezTo>
              <a:cubicBezTo>
                <a:pt x="217029" y="168961"/>
                <a:pt x="210062" y="172773"/>
                <a:pt x="203638" y="177362"/>
              </a:cubicBezTo>
              <a:cubicBezTo>
                <a:pt x="175603" y="197387"/>
                <a:pt x="179262" y="200280"/>
                <a:pt x="144518" y="210207"/>
              </a:cubicBezTo>
              <a:cubicBezTo>
                <a:pt x="140307" y="211410"/>
                <a:pt x="135759" y="210207"/>
                <a:pt x="131380" y="210207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55426</xdr:colOff>
      <xdr:row>31</xdr:row>
      <xdr:rowOff>15601</xdr:rowOff>
    </xdr:from>
    <xdr:to>
      <xdr:col>69</xdr:col>
      <xdr:colOff>61995</xdr:colOff>
      <xdr:row>33</xdr:row>
      <xdr:rowOff>101409</xdr:rowOff>
    </xdr:to>
    <xdr:sp macro="" textlink="">
      <xdr:nvSpPr>
        <xdr:cNvPr id="3" name="フリーフォーム: 図形 2">
          <a:extLst>
            <a:ext uri="{FF2B5EF4-FFF2-40B4-BE49-F238E27FC236}">
              <a16:creationId xmlns:a16="http://schemas.microsoft.com/office/drawing/2014/main" id="{6E08E60E-CB20-4B33-A5E2-A7FF0ACDB470}"/>
            </a:ext>
          </a:extLst>
        </xdr:cNvPr>
        <xdr:cNvSpPr/>
      </xdr:nvSpPr>
      <xdr:spPr>
        <a:xfrm>
          <a:off x="5084626" y="4701901"/>
          <a:ext cx="235169" cy="200108"/>
        </a:xfrm>
        <a:custGeom>
          <a:avLst/>
          <a:gdLst>
            <a:gd name="connsiteX0" fmla="*/ 249621 w 307872"/>
            <a:gd name="connsiteY0" fmla="*/ 144517 h 210741"/>
            <a:gd name="connsiteX1" fmla="*/ 19707 w 307872"/>
            <a:gd name="connsiteY1" fmla="*/ 124810 h 210741"/>
            <a:gd name="connsiteX2" fmla="*/ 0 w 307872"/>
            <a:gd name="connsiteY2" fmla="*/ 105104 h 210741"/>
            <a:gd name="connsiteX3" fmla="*/ 13138 w 307872"/>
            <a:gd name="connsiteY3" fmla="*/ 65690 h 210741"/>
            <a:gd name="connsiteX4" fmla="*/ 45983 w 307872"/>
            <a:gd name="connsiteY4" fmla="*/ 45983 h 210741"/>
            <a:gd name="connsiteX5" fmla="*/ 65690 w 307872"/>
            <a:gd name="connsiteY5" fmla="*/ 32845 h 210741"/>
            <a:gd name="connsiteX6" fmla="*/ 111673 w 307872"/>
            <a:gd name="connsiteY6" fmla="*/ 19707 h 210741"/>
            <a:gd name="connsiteX7" fmla="*/ 236483 w 307872"/>
            <a:gd name="connsiteY7" fmla="*/ 0 h 210741"/>
            <a:gd name="connsiteX8" fmla="*/ 302173 w 307872"/>
            <a:gd name="connsiteY8" fmla="*/ 13138 h 210741"/>
            <a:gd name="connsiteX9" fmla="*/ 295604 w 307872"/>
            <a:gd name="connsiteY9" fmla="*/ 85397 h 210741"/>
            <a:gd name="connsiteX10" fmla="*/ 275897 w 307872"/>
            <a:gd name="connsiteY10" fmla="*/ 124810 h 210741"/>
            <a:gd name="connsiteX11" fmla="*/ 256190 w 307872"/>
            <a:gd name="connsiteY11" fmla="*/ 137948 h 210741"/>
            <a:gd name="connsiteX12" fmla="*/ 223345 w 307872"/>
            <a:gd name="connsiteY12" fmla="*/ 164224 h 210741"/>
            <a:gd name="connsiteX13" fmla="*/ 203638 w 307872"/>
            <a:gd name="connsiteY13" fmla="*/ 177362 h 210741"/>
            <a:gd name="connsiteX14" fmla="*/ 144518 w 307872"/>
            <a:gd name="connsiteY14" fmla="*/ 210207 h 210741"/>
            <a:gd name="connsiteX15" fmla="*/ 131380 w 307872"/>
            <a:gd name="connsiteY15" fmla="*/ 210207 h 2107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307872" h="210741">
              <a:moveTo>
                <a:pt x="249621" y="144517"/>
              </a:moveTo>
              <a:cubicBezTo>
                <a:pt x="230696" y="143816"/>
                <a:pt x="75791" y="150302"/>
                <a:pt x="19707" y="124810"/>
              </a:cubicBezTo>
              <a:cubicBezTo>
                <a:pt x="11250" y="120966"/>
                <a:pt x="6569" y="111673"/>
                <a:pt x="0" y="105104"/>
              </a:cubicBezTo>
              <a:cubicBezTo>
                <a:pt x="4379" y="91966"/>
                <a:pt x="4636" y="76621"/>
                <a:pt x="13138" y="65690"/>
              </a:cubicBezTo>
              <a:cubicBezTo>
                <a:pt x="20977" y="55612"/>
                <a:pt x="35156" y="52750"/>
                <a:pt x="45983" y="45983"/>
              </a:cubicBezTo>
              <a:cubicBezTo>
                <a:pt x="52678" y="41799"/>
                <a:pt x="58360" y="35777"/>
                <a:pt x="65690" y="32845"/>
              </a:cubicBezTo>
              <a:cubicBezTo>
                <a:pt x="80491" y="26925"/>
                <a:pt x="96156" y="23358"/>
                <a:pt x="111673" y="19707"/>
              </a:cubicBezTo>
              <a:cubicBezTo>
                <a:pt x="172611" y="5369"/>
                <a:pt x="176652" y="6648"/>
                <a:pt x="236483" y="0"/>
              </a:cubicBezTo>
              <a:cubicBezTo>
                <a:pt x="258380" y="4379"/>
                <a:pt x="289462" y="-5222"/>
                <a:pt x="302173" y="13138"/>
              </a:cubicBezTo>
              <a:cubicBezTo>
                <a:pt x="315940" y="33023"/>
                <a:pt x="301144" y="61854"/>
                <a:pt x="295604" y="85397"/>
              </a:cubicBezTo>
              <a:cubicBezTo>
                <a:pt x="292240" y="99695"/>
                <a:pt x="284710" y="113059"/>
                <a:pt x="275897" y="124810"/>
              </a:cubicBezTo>
              <a:cubicBezTo>
                <a:pt x="271160" y="131126"/>
                <a:pt x="262506" y="133211"/>
                <a:pt x="256190" y="137948"/>
              </a:cubicBezTo>
              <a:cubicBezTo>
                <a:pt x="244973" y="146360"/>
                <a:pt x="234562" y="155812"/>
                <a:pt x="223345" y="164224"/>
              </a:cubicBezTo>
              <a:cubicBezTo>
                <a:pt x="217029" y="168961"/>
                <a:pt x="210062" y="172773"/>
                <a:pt x="203638" y="177362"/>
              </a:cubicBezTo>
              <a:cubicBezTo>
                <a:pt x="175603" y="197387"/>
                <a:pt x="179262" y="200280"/>
                <a:pt x="144518" y="210207"/>
              </a:cubicBezTo>
              <a:cubicBezTo>
                <a:pt x="140307" y="211410"/>
                <a:pt x="135759" y="210207"/>
                <a:pt x="131380" y="210207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19707</xdr:colOff>
      <xdr:row>38</xdr:row>
      <xdr:rowOff>39413</xdr:rowOff>
    </xdr:from>
    <xdr:to>
      <xdr:col>14</xdr:col>
      <xdr:colOff>6569</xdr:colOff>
      <xdr:row>41</xdr:row>
      <xdr:rowOff>59120</xdr:rowOff>
    </xdr:to>
    <xdr:sp macro="" textlink="">
      <xdr:nvSpPr>
        <xdr:cNvPr id="4" name="フリーフォーム: 図形 3">
          <a:extLst>
            <a:ext uri="{FF2B5EF4-FFF2-40B4-BE49-F238E27FC236}">
              <a16:creationId xmlns:a16="http://schemas.microsoft.com/office/drawing/2014/main" id="{D047397E-B9F4-4108-AABB-543BBD41B974}"/>
            </a:ext>
          </a:extLst>
        </xdr:cNvPr>
        <xdr:cNvSpPr/>
      </xdr:nvSpPr>
      <xdr:spPr>
        <a:xfrm>
          <a:off x="705507" y="5468663"/>
          <a:ext cx="367862" cy="200682"/>
        </a:xfrm>
        <a:custGeom>
          <a:avLst/>
          <a:gdLst>
            <a:gd name="connsiteX0" fmla="*/ 249621 w 307872"/>
            <a:gd name="connsiteY0" fmla="*/ 144517 h 210741"/>
            <a:gd name="connsiteX1" fmla="*/ 19707 w 307872"/>
            <a:gd name="connsiteY1" fmla="*/ 124810 h 210741"/>
            <a:gd name="connsiteX2" fmla="*/ 0 w 307872"/>
            <a:gd name="connsiteY2" fmla="*/ 105104 h 210741"/>
            <a:gd name="connsiteX3" fmla="*/ 13138 w 307872"/>
            <a:gd name="connsiteY3" fmla="*/ 65690 h 210741"/>
            <a:gd name="connsiteX4" fmla="*/ 45983 w 307872"/>
            <a:gd name="connsiteY4" fmla="*/ 45983 h 210741"/>
            <a:gd name="connsiteX5" fmla="*/ 65690 w 307872"/>
            <a:gd name="connsiteY5" fmla="*/ 32845 h 210741"/>
            <a:gd name="connsiteX6" fmla="*/ 111673 w 307872"/>
            <a:gd name="connsiteY6" fmla="*/ 19707 h 210741"/>
            <a:gd name="connsiteX7" fmla="*/ 236483 w 307872"/>
            <a:gd name="connsiteY7" fmla="*/ 0 h 210741"/>
            <a:gd name="connsiteX8" fmla="*/ 302173 w 307872"/>
            <a:gd name="connsiteY8" fmla="*/ 13138 h 210741"/>
            <a:gd name="connsiteX9" fmla="*/ 295604 w 307872"/>
            <a:gd name="connsiteY9" fmla="*/ 85397 h 210741"/>
            <a:gd name="connsiteX10" fmla="*/ 275897 w 307872"/>
            <a:gd name="connsiteY10" fmla="*/ 124810 h 210741"/>
            <a:gd name="connsiteX11" fmla="*/ 256190 w 307872"/>
            <a:gd name="connsiteY11" fmla="*/ 137948 h 210741"/>
            <a:gd name="connsiteX12" fmla="*/ 223345 w 307872"/>
            <a:gd name="connsiteY12" fmla="*/ 164224 h 210741"/>
            <a:gd name="connsiteX13" fmla="*/ 203638 w 307872"/>
            <a:gd name="connsiteY13" fmla="*/ 177362 h 210741"/>
            <a:gd name="connsiteX14" fmla="*/ 144518 w 307872"/>
            <a:gd name="connsiteY14" fmla="*/ 210207 h 210741"/>
            <a:gd name="connsiteX15" fmla="*/ 131380 w 307872"/>
            <a:gd name="connsiteY15" fmla="*/ 210207 h 2107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307872" h="210741">
              <a:moveTo>
                <a:pt x="249621" y="144517"/>
              </a:moveTo>
              <a:cubicBezTo>
                <a:pt x="230696" y="143816"/>
                <a:pt x="75791" y="150302"/>
                <a:pt x="19707" y="124810"/>
              </a:cubicBezTo>
              <a:cubicBezTo>
                <a:pt x="11250" y="120966"/>
                <a:pt x="6569" y="111673"/>
                <a:pt x="0" y="105104"/>
              </a:cubicBezTo>
              <a:cubicBezTo>
                <a:pt x="4379" y="91966"/>
                <a:pt x="4636" y="76621"/>
                <a:pt x="13138" y="65690"/>
              </a:cubicBezTo>
              <a:cubicBezTo>
                <a:pt x="20977" y="55612"/>
                <a:pt x="35156" y="52750"/>
                <a:pt x="45983" y="45983"/>
              </a:cubicBezTo>
              <a:cubicBezTo>
                <a:pt x="52678" y="41799"/>
                <a:pt x="58360" y="35777"/>
                <a:pt x="65690" y="32845"/>
              </a:cubicBezTo>
              <a:cubicBezTo>
                <a:pt x="80491" y="26925"/>
                <a:pt x="96156" y="23358"/>
                <a:pt x="111673" y="19707"/>
              </a:cubicBezTo>
              <a:cubicBezTo>
                <a:pt x="172611" y="5369"/>
                <a:pt x="176652" y="6648"/>
                <a:pt x="236483" y="0"/>
              </a:cubicBezTo>
              <a:cubicBezTo>
                <a:pt x="258380" y="4379"/>
                <a:pt x="289462" y="-5222"/>
                <a:pt x="302173" y="13138"/>
              </a:cubicBezTo>
              <a:cubicBezTo>
                <a:pt x="315940" y="33023"/>
                <a:pt x="301144" y="61854"/>
                <a:pt x="295604" y="85397"/>
              </a:cubicBezTo>
              <a:cubicBezTo>
                <a:pt x="292240" y="99695"/>
                <a:pt x="284710" y="113059"/>
                <a:pt x="275897" y="124810"/>
              </a:cubicBezTo>
              <a:cubicBezTo>
                <a:pt x="271160" y="131126"/>
                <a:pt x="262506" y="133211"/>
                <a:pt x="256190" y="137948"/>
              </a:cubicBezTo>
              <a:cubicBezTo>
                <a:pt x="244973" y="146360"/>
                <a:pt x="234562" y="155812"/>
                <a:pt x="223345" y="164224"/>
              </a:cubicBezTo>
              <a:cubicBezTo>
                <a:pt x="217029" y="168961"/>
                <a:pt x="210062" y="172773"/>
                <a:pt x="203638" y="177362"/>
              </a:cubicBezTo>
              <a:cubicBezTo>
                <a:pt x="175603" y="197387"/>
                <a:pt x="179262" y="200280"/>
                <a:pt x="144518" y="210207"/>
              </a:cubicBezTo>
              <a:cubicBezTo>
                <a:pt x="140307" y="211410"/>
                <a:pt x="135759" y="210207"/>
                <a:pt x="131380" y="210207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52554</xdr:colOff>
      <xdr:row>39</xdr:row>
      <xdr:rowOff>35720</xdr:rowOff>
    </xdr:from>
    <xdr:to>
      <xdr:col>44</xdr:col>
      <xdr:colOff>5953</xdr:colOff>
      <xdr:row>42</xdr:row>
      <xdr:rowOff>47216</xdr:rowOff>
    </xdr:to>
    <xdr:sp macro="" textlink="">
      <xdr:nvSpPr>
        <xdr:cNvPr id="5" name="フリーフォーム: 図形 4">
          <a:extLst>
            <a:ext uri="{FF2B5EF4-FFF2-40B4-BE49-F238E27FC236}">
              <a16:creationId xmlns:a16="http://schemas.microsoft.com/office/drawing/2014/main" id="{14E8BE34-C611-46B3-8368-2E3E2D023D8D}"/>
            </a:ext>
          </a:extLst>
        </xdr:cNvPr>
        <xdr:cNvSpPr/>
      </xdr:nvSpPr>
      <xdr:spPr>
        <a:xfrm>
          <a:off x="2871954" y="5550695"/>
          <a:ext cx="486799" cy="201996"/>
        </a:xfrm>
        <a:custGeom>
          <a:avLst/>
          <a:gdLst>
            <a:gd name="connsiteX0" fmla="*/ 249621 w 307872"/>
            <a:gd name="connsiteY0" fmla="*/ 144517 h 210741"/>
            <a:gd name="connsiteX1" fmla="*/ 19707 w 307872"/>
            <a:gd name="connsiteY1" fmla="*/ 124810 h 210741"/>
            <a:gd name="connsiteX2" fmla="*/ 0 w 307872"/>
            <a:gd name="connsiteY2" fmla="*/ 105104 h 210741"/>
            <a:gd name="connsiteX3" fmla="*/ 13138 w 307872"/>
            <a:gd name="connsiteY3" fmla="*/ 65690 h 210741"/>
            <a:gd name="connsiteX4" fmla="*/ 45983 w 307872"/>
            <a:gd name="connsiteY4" fmla="*/ 45983 h 210741"/>
            <a:gd name="connsiteX5" fmla="*/ 65690 w 307872"/>
            <a:gd name="connsiteY5" fmla="*/ 32845 h 210741"/>
            <a:gd name="connsiteX6" fmla="*/ 111673 w 307872"/>
            <a:gd name="connsiteY6" fmla="*/ 19707 h 210741"/>
            <a:gd name="connsiteX7" fmla="*/ 236483 w 307872"/>
            <a:gd name="connsiteY7" fmla="*/ 0 h 210741"/>
            <a:gd name="connsiteX8" fmla="*/ 302173 w 307872"/>
            <a:gd name="connsiteY8" fmla="*/ 13138 h 210741"/>
            <a:gd name="connsiteX9" fmla="*/ 295604 w 307872"/>
            <a:gd name="connsiteY9" fmla="*/ 85397 h 210741"/>
            <a:gd name="connsiteX10" fmla="*/ 275897 w 307872"/>
            <a:gd name="connsiteY10" fmla="*/ 124810 h 210741"/>
            <a:gd name="connsiteX11" fmla="*/ 256190 w 307872"/>
            <a:gd name="connsiteY11" fmla="*/ 137948 h 210741"/>
            <a:gd name="connsiteX12" fmla="*/ 223345 w 307872"/>
            <a:gd name="connsiteY12" fmla="*/ 164224 h 210741"/>
            <a:gd name="connsiteX13" fmla="*/ 203638 w 307872"/>
            <a:gd name="connsiteY13" fmla="*/ 177362 h 210741"/>
            <a:gd name="connsiteX14" fmla="*/ 144518 w 307872"/>
            <a:gd name="connsiteY14" fmla="*/ 210207 h 210741"/>
            <a:gd name="connsiteX15" fmla="*/ 131380 w 307872"/>
            <a:gd name="connsiteY15" fmla="*/ 210207 h 2107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307872" h="210741">
              <a:moveTo>
                <a:pt x="249621" y="144517"/>
              </a:moveTo>
              <a:cubicBezTo>
                <a:pt x="230696" y="143816"/>
                <a:pt x="75791" y="150302"/>
                <a:pt x="19707" y="124810"/>
              </a:cubicBezTo>
              <a:cubicBezTo>
                <a:pt x="11250" y="120966"/>
                <a:pt x="6569" y="111673"/>
                <a:pt x="0" y="105104"/>
              </a:cubicBezTo>
              <a:cubicBezTo>
                <a:pt x="4379" y="91966"/>
                <a:pt x="4636" y="76621"/>
                <a:pt x="13138" y="65690"/>
              </a:cubicBezTo>
              <a:cubicBezTo>
                <a:pt x="20977" y="55612"/>
                <a:pt x="35156" y="52750"/>
                <a:pt x="45983" y="45983"/>
              </a:cubicBezTo>
              <a:cubicBezTo>
                <a:pt x="52678" y="41799"/>
                <a:pt x="58360" y="35777"/>
                <a:pt x="65690" y="32845"/>
              </a:cubicBezTo>
              <a:cubicBezTo>
                <a:pt x="80491" y="26925"/>
                <a:pt x="96156" y="23358"/>
                <a:pt x="111673" y="19707"/>
              </a:cubicBezTo>
              <a:cubicBezTo>
                <a:pt x="172611" y="5369"/>
                <a:pt x="176652" y="6648"/>
                <a:pt x="236483" y="0"/>
              </a:cubicBezTo>
              <a:cubicBezTo>
                <a:pt x="258380" y="4379"/>
                <a:pt x="289462" y="-5222"/>
                <a:pt x="302173" y="13138"/>
              </a:cubicBezTo>
              <a:cubicBezTo>
                <a:pt x="315940" y="33023"/>
                <a:pt x="301144" y="61854"/>
                <a:pt x="295604" y="85397"/>
              </a:cubicBezTo>
              <a:cubicBezTo>
                <a:pt x="292240" y="99695"/>
                <a:pt x="284710" y="113059"/>
                <a:pt x="275897" y="124810"/>
              </a:cubicBezTo>
              <a:cubicBezTo>
                <a:pt x="271160" y="131126"/>
                <a:pt x="262506" y="133211"/>
                <a:pt x="256190" y="137948"/>
              </a:cubicBezTo>
              <a:cubicBezTo>
                <a:pt x="244973" y="146360"/>
                <a:pt x="234562" y="155812"/>
                <a:pt x="223345" y="164224"/>
              </a:cubicBezTo>
              <a:cubicBezTo>
                <a:pt x="217029" y="168961"/>
                <a:pt x="210062" y="172773"/>
                <a:pt x="203638" y="177362"/>
              </a:cubicBezTo>
              <a:cubicBezTo>
                <a:pt x="175603" y="197387"/>
                <a:pt x="179262" y="200280"/>
                <a:pt x="144518" y="210207"/>
              </a:cubicBezTo>
              <a:cubicBezTo>
                <a:pt x="140307" y="211410"/>
                <a:pt x="135759" y="210207"/>
                <a:pt x="131380" y="210207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77</xdr:col>
      <xdr:colOff>76006</xdr:colOff>
      <xdr:row>39</xdr:row>
      <xdr:rowOff>5183</xdr:rowOff>
    </xdr:from>
    <xdr:to>
      <xdr:col>84</xdr:col>
      <xdr:colOff>5952</xdr:colOff>
      <xdr:row>41</xdr:row>
      <xdr:rowOff>83344</xdr:rowOff>
    </xdr:to>
    <xdr:sp macro="" textlink="">
      <xdr:nvSpPr>
        <xdr:cNvPr id="6" name="フリーフォーム: 図形 5">
          <a:extLst>
            <a:ext uri="{FF2B5EF4-FFF2-40B4-BE49-F238E27FC236}">
              <a16:creationId xmlns:a16="http://schemas.microsoft.com/office/drawing/2014/main" id="{0609698E-2230-42B0-B963-F58C49D54AAA}"/>
            </a:ext>
          </a:extLst>
        </xdr:cNvPr>
        <xdr:cNvSpPr/>
      </xdr:nvSpPr>
      <xdr:spPr>
        <a:xfrm>
          <a:off x="5943406" y="5520158"/>
          <a:ext cx="463346" cy="173411"/>
        </a:xfrm>
        <a:custGeom>
          <a:avLst/>
          <a:gdLst>
            <a:gd name="connsiteX0" fmla="*/ 249621 w 307872"/>
            <a:gd name="connsiteY0" fmla="*/ 144517 h 210741"/>
            <a:gd name="connsiteX1" fmla="*/ 19707 w 307872"/>
            <a:gd name="connsiteY1" fmla="*/ 124810 h 210741"/>
            <a:gd name="connsiteX2" fmla="*/ 0 w 307872"/>
            <a:gd name="connsiteY2" fmla="*/ 105104 h 210741"/>
            <a:gd name="connsiteX3" fmla="*/ 13138 w 307872"/>
            <a:gd name="connsiteY3" fmla="*/ 65690 h 210741"/>
            <a:gd name="connsiteX4" fmla="*/ 45983 w 307872"/>
            <a:gd name="connsiteY4" fmla="*/ 45983 h 210741"/>
            <a:gd name="connsiteX5" fmla="*/ 65690 w 307872"/>
            <a:gd name="connsiteY5" fmla="*/ 32845 h 210741"/>
            <a:gd name="connsiteX6" fmla="*/ 111673 w 307872"/>
            <a:gd name="connsiteY6" fmla="*/ 19707 h 210741"/>
            <a:gd name="connsiteX7" fmla="*/ 236483 w 307872"/>
            <a:gd name="connsiteY7" fmla="*/ 0 h 210741"/>
            <a:gd name="connsiteX8" fmla="*/ 302173 w 307872"/>
            <a:gd name="connsiteY8" fmla="*/ 13138 h 210741"/>
            <a:gd name="connsiteX9" fmla="*/ 295604 w 307872"/>
            <a:gd name="connsiteY9" fmla="*/ 85397 h 210741"/>
            <a:gd name="connsiteX10" fmla="*/ 275897 w 307872"/>
            <a:gd name="connsiteY10" fmla="*/ 124810 h 210741"/>
            <a:gd name="connsiteX11" fmla="*/ 256190 w 307872"/>
            <a:gd name="connsiteY11" fmla="*/ 137948 h 210741"/>
            <a:gd name="connsiteX12" fmla="*/ 223345 w 307872"/>
            <a:gd name="connsiteY12" fmla="*/ 164224 h 210741"/>
            <a:gd name="connsiteX13" fmla="*/ 203638 w 307872"/>
            <a:gd name="connsiteY13" fmla="*/ 177362 h 210741"/>
            <a:gd name="connsiteX14" fmla="*/ 144518 w 307872"/>
            <a:gd name="connsiteY14" fmla="*/ 210207 h 210741"/>
            <a:gd name="connsiteX15" fmla="*/ 131380 w 307872"/>
            <a:gd name="connsiteY15" fmla="*/ 210207 h 2107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307872" h="210741">
              <a:moveTo>
                <a:pt x="249621" y="144517"/>
              </a:moveTo>
              <a:cubicBezTo>
                <a:pt x="230696" y="143816"/>
                <a:pt x="75791" y="150302"/>
                <a:pt x="19707" y="124810"/>
              </a:cubicBezTo>
              <a:cubicBezTo>
                <a:pt x="11250" y="120966"/>
                <a:pt x="6569" y="111673"/>
                <a:pt x="0" y="105104"/>
              </a:cubicBezTo>
              <a:cubicBezTo>
                <a:pt x="4379" y="91966"/>
                <a:pt x="4636" y="76621"/>
                <a:pt x="13138" y="65690"/>
              </a:cubicBezTo>
              <a:cubicBezTo>
                <a:pt x="20977" y="55612"/>
                <a:pt x="35156" y="52750"/>
                <a:pt x="45983" y="45983"/>
              </a:cubicBezTo>
              <a:cubicBezTo>
                <a:pt x="52678" y="41799"/>
                <a:pt x="58360" y="35777"/>
                <a:pt x="65690" y="32845"/>
              </a:cubicBezTo>
              <a:cubicBezTo>
                <a:pt x="80491" y="26925"/>
                <a:pt x="96156" y="23358"/>
                <a:pt x="111673" y="19707"/>
              </a:cubicBezTo>
              <a:cubicBezTo>
                <a:pt x="172611" y="5369"/>
                <a:pt x="176652" y="6648"/>
                <a:pt x="236483" y="0"/>
              </a:cubicBezTo>
              <a:cubicBezTo>
                <a:pt x="258380" y="4379"/>
                <a:pt x="289462" y="-5222"/>
                <a:pt x="302173" y="13138"/>
              </a:cubicBezTo>
              <a:cubicBezTo>
                <a:pt x="315940" y="33023"/>
                <a:pt x="301144" y="61854"/>
                <a:pt x="295604" y="85397"/>
              </a:cubicBezTo>
              <a:cubicBezTo>
                <a:pt x="292240" y="99695"/>
                <a:pt x="284710" y="113059"/>
                <a:pt x="275897" y="124810"/>
              </a:cubicBezTo>
              <a:cubicBezTo>
                <a:pt x="271160" y="131126"/>
                <a:pt x="262506" y="133211"/>
                <a:pt x="256190" y="137948"/>
              </a:cubicBezTo>
              <a:cubicBezTo>
                <a:pt x="244973" y="146360"/>
                <a:pt x="234562" y="155812"/>
                <a:pt x="223345" y="164224"/>
              </a:cubicBezTo>
              <a:cubicBezTo>
                <a:pt x="217029" y="168961"/>
                <a:pt x="210062" y="172773"/>
                <a:pt x="203638" y="177362"/>
              </a:cubicBezTo>
              <a:cubicBezTo>
                <a:pt x="175603" y="197387"/>
                <a:pt x="179262" y="200280"/>
                <a:pt x="144518" y="210207"/>
              </a:cubicBezTo>
              <a:cubicBezTo>
                <a:pt x="140307" y="211410"/>
                <a:pt x="135759" y="210207"/>
                <a:pt x="131380" y="210207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98</xdr:col>
      <xdr:colOff>26276</xdr:colOff>
      <xdr:row>31</xdr:row>
      <xdr:rowOff>26276</xdr:rowOff>
    </xdr:from>
    <xdr:to>
      <xdr:col>102</xdr:col>
      <xdr:colOff>18837</xdr:colOff>
      <xdr:row>33</xdr:row>
      <xdr:rowOff>125344</xdr:rowOff>
    </xdr:to>
    <xdr:sp macro="" textlink="">
      <xdr:nvSpPr>
        <xdr:cNvPr id="7" name="フリーフォーム: 図形 6">
          <a:extLst>
            <a:ext uri="{FF2B5EF4-FFF2-40B4-BE49-F238E27FC236}">
              <a16:creationId xmlns:a16="http://schemas.microsoft.com/office/drawing/2014/main" id="{221158EC-9452-4868-931E-392090EE68DD}"/>
            </a:ext>
          </a:extLst>
        </xdr:cNvPr>
        <xdr:cNvSpPr/>
      </xdr:nvSpPr>
      <xdr:spPr>
        <a:xfrm>
          <a:off x="7493876" y="4712576"/>
          <a:ext cx="297361" cy="213368"/>
        </a:xfrm>
        <a:custGeom>
          <a:avLst/>
          <a:gdLst>
            <a:gd name="connsiteX0" fmla="*/ 249621 w 307872"/>
            <a:gd name="connsiteY0" fmla="*/ 144517 h 210741"/>
            <a:gd name="connsiteX1" fmla="*/ 19707 w 307872"/>
            <a:gd name="connsiteY1" fmla="*/ 124810 h 210741"/>
            <a:gd name="connsiteX2" fmla="*/ 0 w 307872"/>
            <a:gd name="connsiteY2" fmla="*/ 105104 h 210741"/>
            <a:gd name="connsiteX3" fmla="*/ 13138 w 307872"/>
            <a:gd name="connsiteY3" fmla="*/ 65690 h 210741"/>
            <a:gd name="connsiteX4" fmla="*/ 45983 w 307872"/>
            <a:gd name="connsiteY4" fmla="*/ 45983 h 210741"/>
            <a:gd name="connsiteX5" fmla="*/ 65690 w 307872"/>
            <a:gd name="connsiteY5" fmla="*/ 32845 h 210741"/>
            <a:gd name="connsiteX6" fmla="*/ 111673 w 307872"/>
            <a:gd name="connsiteY6" fmla="*/ 19707 h 210741"/>
            <a:gd name="connsiteX7" fmla="*/ 236483 w 307872"/>
            <a:gd name="connsiteY7" fmla="*/ 0 h 210741"/>
            <a:gd name="connsiteX8" fmla="*/ 302173 w 307872"/>
            <a:gd name="connsiteY8" fmla="*/ 13138 h 210741"/>
            <a:gd name="connsiteX9" fmla="*/ 295604 w 307872"/>
            <a:gd name="connsiteY9" fmla="*/ 85397 h 210741"/>
            <a:gd name="connsiteX10" fmla="*/ 275897 w 307872"/>
            <a:gd name="connsiteY10" fmla="*/ 124810 h 210741"/>
            <a:gd name="connsiteX11" fmla="*/ 256190 w 307872"/>
            <a:gd name="connsiteY11" fmla="*/ 137948 h 210741"/>
            <a:gd name="connsiteX12" fmla="*/ 223345 w 307872"/>
            <a:gd name="connsiteY12" fmla="*/ 164224 h 210741"/>
            <a:gd name="connsiteX13" fmla="*/ 203638 w 307872"/>
            <a:gd name="connsiteY13" fmla="*/ 177362 h 210741"/>
            <a:gd name="connsiteX14" fmla="*/ 144518 w 307872"/>
            <a:gd name="connsiteY14" fmla="*/ 210207 h 210741"/>
            <a:gd name="connsiteX15" fmla="*/ 131380 w 307872"/>
            <a:gd name="connsiteY15" fmla="*/ 210207 h 2107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307872" h="210741">
              <a:moveTo>
                <a:pt x="249621" y="144517"/>
              </a:moveTo>
              <a:cubicBezTo>
                <a:pt x="230696" y="143816"/>
                <a:pt x="75791" y="150302"/>
                <a:pt x="19707" y="124810"/>
              </a:cubicBezTo>
              <a:cubicBezTo>
                <a:pt x="11250" y="120966"/>
                <a:pt x="6569" y="111673"/>
                <a:pt x="0" y="105104"/>
              </a:cubicBezTo>
              <a:cubicBezTo>
                <a:pt x="4379" y="91966"/>
                <a:pt x="4636" y="76621"/>
                <a:pt x="13138" y="65690"/>
              </a:cubicBezTo>
              <a:cubicBezTo>
                <a:pt x="20977" y="55612"/>
                <a:pt x="35156" y="52750"/>
                <a:pt x="45983" y="45983"/>
              </a:cubicBezTo>
              <a:cubicBezTo>
                <a:pt x="52678" y="41799"/>
                <a:pt x="58360" y="35777"/>
                <a:pt x="65690" y="32845"/>
              </a:cubicBezTo>
              <a:cubicBezTo>
                <a:pt x="80491" y="26925"/>
                <a:pt x="96156" y="23358"/>
                <a:pt x="111673" y="19707"/>
              </a:cubicBezTo>
              <a:cubicBezTo>
                <a:pt x="172611" y="5369"/>
                <a:pt x="176652" y="6648"/>
                <a:pt x="236483" y="0"/>
              </a:cubicBezTo>
              <a:cubicBezTo>
                <a:pt x="258380" y="4379"/>
                <a:pt x="289462" y="-5222"/>
                <a:pt x="302173" y="13138"/>
              </a:cubicBezTo>
              <a:cubicBezTo>
                <a:pt x="315940" y="33023"/>
                <a:pt x="301144" y="61854"/>
                <a:pt x="295604" y="85397"/>
              </a:cubicBezTo>
              <a:cubicBezTo>
                <a:pt x="292240" y="99695"/>
                <a:pt x="284710" y="113059"/>
                <a:pt x="275897" y="124810"/>
              </a:cubicBezTo>
              <a:cubicBezTo>
                <a:pt x="271160" y="131126"/>
                <a:pt x="262506" y="133211"/>
                <a:pt x="256190" y="137948"/>
              </a:cubicBezTo>
              <a:cubicBezTo>
                <a:pt x="244973" y="146360"/>
                <a:pt x="234562" y="155812"/>
                <a:pt x="223345" y="164224"/>
              </a:cubicBezTo>
              <a:cubicBezTo>
                <a:pt x="217029" y="168961"/>
                <a:pt x="210062" y="172773"/>
                <a:pt x="203638" y="177362"/>
              </a:cubicBezTo>
              <a:cubicBezTo>
                <a:pt x="175603" y="197387"/>
                <a:pt x="179262" y="200280"/>
                <a:pt x="144518" y="210207"/>
              </a:cubicBezTo>
              <a:cubicBezTo>
                <a:pt x="140307" y="211410"/>
                <a:pt x="135759" y="210207"/>
                <a:pt x="131380" y="210207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93</xdr:col>
      <xdr:colOff>59120</xdr:colOff>
      <xdr:row>23</xdr:row>
      <xdr:rowOff>52552</xdr:rowOff>
    </xdr:from>
    <xdr:to>
      <xdr:col>97</xdr:col>
      <xdr:colOff>51682</xdr:colOff>
      <xdr:row>24</xdr:row>
      <xdr:rowOff>46517</xdr:rowOff>
    </xdr:to>
    <xdr:sp macro="" textlink="">
      <xdr:nvSpPr>
        <xdr:cNvPr id="8" name="フリーフォーム: 図形 7">
          <a:extLst>
            <a:ext uri="{FF2B5EF4-FFF2-40B4-BE49-F238E27FC236}">
              <a16:creationId xmlns:a16="http://schemas.microsoft.com/office/drawing/2014/main" id="{B41A1B70-4740-48B3-B810-4A7F7D30BB59}"/>
            </a:ext>
          </a:extLst>
        </xdr:cNvPr>
        <xdr:cNvSpPr/>
      </xdr:nvSpPr>
      <xdr:spPr>
        <a:xfrm>
          <a:off x="7145720" y="3414877"/>
          <a:ext cx="297362" cy="213040"/>
        </a:xfrm>
        <a:custGeom>
          <a:avLst/>
          <a:gdLst>
            <a:gd name="connsiteX0" fmla="*/ 249621 w 307872"/>
            <a:gd name="connsiteY0" fmla="*/ 144517 h 210741"/>
            <a:gd name="connsiteX1" fmla="*/ 19707 w 307872"/>
            <a:gd name="connsiteY1" fmla="*/ 124810 h 210741"/>
            <a:gd name="connsiteX2" fmla="*/ 0 w 307872"/>
            <a:gd name="connsiteY2" fmla="*/ 105104 h 210741"/>
            <a:gd name="connsiteX3" fmla="*/ 13138 w 307872"/>
            <a:gd name="connsiteY3" fmla="*/ 65690 h 210741"/>
            <a:gd name="connsiteX4" fmla="*/ 45983 w 307872"/>
            <a:gd name="connsiteY4" fmla="*/ 45983 h 210741"/>
            <a:gd name="connsiteX5" fmla="*/ 65690 w 307872"/>
            <a:gd name="connsiteY5" fmla="*/ 32845 h 210741"/>
            <a:gd name="connsiteX6" fmla="*/ 111673 w 307872"/>
            <a:gd name="connsiteY6" fmla="*/ 19707 h 210741"/>
            <a:gd name="connsiteX7" fmla="*/ 236483 w 307872"/>
            <a:gd name="connsiteY7" fmla="*/ 0 h 210741"/>
            <a:gd name="connsiteX8" fmla="*/ 302173 w 307872"/>
            <a:gd name="connsiteY8" fmla="*/ 13138 h 210741"/>
            <a:gd name="connsiteX9" fmla="*/ 295604 w 307872"/>
            <a:gd name="connsiteY9" fmla="*/ 85397 h 210741"/>
            <a:gd name="connsiteX10" fmla="*/ 275897 w 307872"/>
            <a:gd name="connsiteY10" fmla="*/ 124810 h 210741"/>
            <a:gd name="connsiteX11" fmla="*/ 256190 w 307872"/>
            <a:gd name="connsiteY11" fmla="*/ 137948 h 210741"/>
            <a:gd name="connsiteX12" fmla="*/ 223345 w 307872"/>
            <a:gd name="connsiteY12" fmla="*/ 164224 h 210741"/>
            <a:gd name="connsiteX13" fmla="*/ 203638 w 307872"/>
            <a:gd name="connsiteY13" fmla="*/ 177362 h 210741"/>
            <a:gd name="connsiteX14" fmla="*/ 144518 w 307872"/>
            <a:gd name="connsiteY14" fmla="*/ 210207 h 210741"/>
            <a:gd name="connsiteX15" fmla="*/ 131380 w 307872"/>
            <a:gd name="connsiteY15" fmla="*/ 210207 h 2107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307872" h="210741">
              <a:moveTo>
                <a:pt x="249621" y="144517"/>
              </a:moveTo>
              <a:cubicBezTo>
                <a:pt x="230696" y="143816"/>
                <a:pt x="75791" y="150302"/>
                <a:pt x="19707" y="124810"/>
              </a:cubicBezTo>
              <a:cubicBezTo>
                <a:pt x="11250" y="120966"/>
                <a:pt x="6569" y="111673"/>
                <a:pt x="0" y="105104"/>
              </a:cubicBezTo>
              <a:cubicBezTo>
                <a:pt x="4379" y="91966"/>
                <a:pt x="4636" y="76621"/>
                <a:pt x="13138" y="65690"/>
              </a:cubicBezTo>
              <a:cubicBezTo>
                <a:pt x="20977" y="55612"/>
                <a:pt x="35156" y="52750"/>
                <a:pt x="45983" y="45983"/>
              </a:cubicBezTo>
              <a:cubicBezTo>
                <a:pt x="52678" y="41799"/>
                <a:pt x="58360" y="35777"/>
                <a:pt x="65690" y="32845"/>
              </a:cubicBezTo>
              <a:cubicBezTo>
                <a:pt x="80491" y="26925"/>
                <a:pt x="96156" y="23358"/>
                <a:pt x="111673" y="19707"/>
              </a:cubicBezTo>
              <a:cubicBezTo>
                <a:pt x="172611" y="5369"/>
                <a:pt x="176652" y="6648"/>
                <a:pt x="236483" y="0"/>
              </a:cubicBezTo>
              <a:cubicBezTo>
                <a:pt x="258380" y="4379"/>
                <a:pt x="289462" y="-5222"/>
                <a:pt x="302173" y="13138"/>
              </a:cubicBezTo>
              <a:cubicBezTo>
                <a:pt x="315940" y="33023"/>
                <a:pt x="301144" y="61854"/>
                <a:pt x="295604" y="85397"/>
              </a:cubicBezTo>
              <a:cubicBezTo>
                <a:pt x="292240" y="99695"/>
                <a:pt x="284710" y="113059"/>
                <a:pt x="275897" y="124810"/>
              </a:cubicBezTo>
              <a:cubicBezTo>
                <a:pt x="271160" y="131126"/>
                <a:pt x="262506" y="133211"/>
                <a:pt x="256190" y="137948"/>
              </a:cubicBezTo>
              <a:cubicBezTo>
                <a:pt x="244973" y="146360"/>
                <a:pt x="234562" y="155812"/>
                <a:pt x="223345" y="164224"/>
              </a:cubicBezTo>
              <a:cubicBezTo>
                <a:pt x="217029" y="168961"/>
                <a:pt x="210062" y="172773"/>
                <a:pt x="203638" y="177362"/>
              </a:cubicBezTo>
              <a:cubicBezTo>
                <a:pt x="175603" y="197387"/>
                <a:pt x="179262" y="200280"/>
                <a:pt x="144518" y="210207"/>
              </a:cubicBezTo>
              <a:cubicBezTo>
                <a:pt x="140307" y="211410"/>
                <a:pt x="135759" y="210207"/>
                <a:pt x="131380" y="210207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65689</xdr:colOff>
      <xdr:row>27</xdr:row>
      <xdr:rowOff>32846</xdr:rowOff>
    </xdr:from>
    <xdr:to>
      <xdr:col>42</xdr:col>
      <xdr:colOff>58250</xdr:colOff>
      <xdr:row>28</xdr:row>
      <xdr:rowOff>33380</xdr:rowOff>
    </xdr:to>
    <xdr:sp macro="" textlink="">
      <xdr:nvSpPr>
        <xdr:cNvPr id="9" name="フリーフォーム: 図形 8">
          <a:extLst>
            <a:ext uri="{FF2B5EF4-FFF2-40B4-BE49-F238E27FC236}">
              <a16:creationId xmlns:a16="http://schemas.microsoft.com/office/drawing/2014/main" id="{68824A67-5461-441C-898B-6F83D68E369A}"/>
            </a:ext>
          </a:extLst>
        </xdr:cNvPr>
        <xdr:cNvSpPr/>
      </xdr:nvSpPr>
      <xdr:spPr>
        <a:xfrm>
          <a:off x="2961289" y="4147646"/>
          <a:ext cx="297361" cy="210084"/>
        </a:xfrm>
        <a:custGeom>
          <a:avLst/>
          <a:gdLst>
            <a:gd name="connsiteX0" fmla="*/ 249621 w 307872"/>
            <a:gd name="connsiteY0" fmla="*/ 144517 h 210741"/>
            <a:gd name="connsiteX1" fmla="*/ 19707 w 307872"/>
            <a:gd name="connsiteY1" fmla="*/ 124810 h 210741"/>
            <a:gd name="connsiteX2" fmla="*/ 0 w 307872"/>
            <a:gd name="connsiteY2" fmla="*/ 105104 h 210741"/>
            <a:gd name="connsiteX3" fmla="*/ 13138 w 307872"/>
            <a:gd name="connsiteY3" fmla="*/ 65690 h 210741"/>
            <a:gd name="connsiteX4" fmla="*/ 45983 w 307872"/>
            <a:gd name="connsiteY4" fmla="*/ 45983 h 210741"/>
            <a:gd name="connsiteX5" fmla="*/ 65690 w 307872"/>
            <a:gd name="connsiteY5" fmla="*/ 32845 h 210741"/>
            <a:gd name="connsiteX6" fmla="*/ 111673 w 307872"/>
            <a:gd name="connsiteY6" fmla="*/ 19707 h 210741"/>
            <a:gd name="connsiteX7" fmla="*/ 236483 w 307872"/>
            <a:gd name="connsiteY7" fmla="*/ 0 h 210741"/>
            <a:gd name="connsiteX8" fmla="*/ 302173 w 307872"/>
            <a:gd name="connsiteY8" fmla="*/ 13138 h 210741"/>
            <a:gd name="connsiteX9" fmla="*/ 295604 w 307872"/>
            <a:gd name="connsiteY9" fmla="*/ 85397 h 210741"/>
            <a:gd name="connsiteX10" fmla="*/ 275897 w 307872"/>
            <a:gd name="connsiteY10" fmla="*/ 124810 h 210741"/>
            <a:gd name="connsiteX11" fmla="*/ 256190 w 307872"/>
            <a:gd name="connsiteY11" fmla="*/ 137948 h 210741"/>
            <a:gd name="connsiteX12" fmla="*/ 223345 w 307872"/>
            <a:gd name="connsiteY12" fmla="*/ 164224 h 210741"/>
            <a:gd name="connsiteX13" fmla="*/ 203638 w 307872"/>
            <a:gd name="connsiteY13" fmla="*/ 177362 h 210741"/>
            <a:gd name="connsiteX14" fmla="*/ 144518 w 307872"/>
            <a:gd name="connsiteY14" fmla="*/ 210207 h 210741"/>
            <a:gd name="connsiteX15" fmla="*/ 131380 w 307872"/>
            <a:gd name="connsiteY15" fmla="*/ 210207 h 2107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307872" h="210741">
              <a:moveTo>
                <a:pt x="249621" y="144517"/>
              </a:moveTo>
              <a:cubicBezTo>
                <a:pt x="230696" y="143816"/>
                <a:pt x="75791" y="150302"/>
                <a:pt x="19707" y="124810"/>
              </a:cubicBezTo>
              <a:cubicBezTo>
                <a:pt x="11250" y="120966"/>
                <a:pt x="6569" y="111673"/>
                <a:pt x="0" y="105104"/>
              </a:cubicBezTo>
              <a:cubicBezTo>
                <a:pt x="4379" y="91966"/>
                <a:pt x="4636" y="76621"/>
                <a:pt x="13138" y="65690"/>
              </a:cubicBezTo>
              <a:cubicBezTo>
                <a:pt x="20977" y="55612"/>
                <a:pt x="35156" y="52750"/>
                <a:pt x="45983" y="45983"/>
              </a:cubicBezTo>
              <a:cubicBezTo>
                <a:pt x="52678" y="41799"/>
                <a:pt x="58360" y="35777"/>
                <a:pt x="65690" y="32845"/>
              </a:cubicBezTo>
              <a:cubicBezTo>
                <a:pt x="80491" y="26925"/>
                <a:pt x="96156" y="23358"/>
                <a:pt x="111673" y="19707"/>
              </a:cubicBezTo>
              <a:cubicBezTo>
                <a:pt x="172611" y="5369"/>
                <a:pt x="176652" y="6648"/>
                <a:pt x="236483" y="0"/>
              </a:cubicBezTo>
              <a:cubicBezTo>
                <a:pt x="258380" y="4379"/>
                <a:pt x="289462" y="-5222"/>
                <a:pt x="302173" y="13138"/>
              </a:cubicBezTo>
              <a:cubicBezTo>
                <a:pt x="315940" y="33023"/>
                <a:pt x="301144" y="61854"/>
                <a:pt x="295604" y="85397"/>
              </a:cubicBezTo>
              <a:cubicBezTo>
                <a:pt x="292240" y="99695"/>
                <a:pt x="284710" y="113059"/>
                <a:pt x="275897" y="124810"/>
              </a:cubicBezTo>
              <a:cubicBezTo>
                <a:pt x="271160" y="131126"/>
                <a:pt x="262506" y="133211"/>
                <a:pt x="256190" y="137948"/>
              </a:cubicBezTo>
              <a:cubicBezTo>
                <a:pt x="244973" y="146360"/>
                <a:pt x="234562" y="155812"/>
                <a:pt x="223345" y="164224"/>
              </a:cubicBezTo>
              <a:cubicBezTo>
                <a:pt x="217029" y="168961"/>
                <a:pt x="210062" y="172773"/>
                <a:pt x="203638" y="177362"/>
              </a:cubicBezTo>
              <a:cubicBezTo>
                <a:pt x="175603" y="197387"/>
                <a:pt x="179262" y="200280"/>
                <a:pt x="144518" y="210207"/>
              </a:cubicBezTo>
              <a:cubicBezTo>
                <a:pt x="140307" y="211410"/>
                <a:pt x="135759" y="210207"/>
                <a:pt x="131380" y="210207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52552</xdr:colOff>
      <xdr:row>33</xdr:row>
      <xdr:rowOff>26276</xdr:rowOff>
    </xdr:from>
    <xdr:to>
      <xdr:col>7</xdr:col>
      <xdr:colOff>32845</xdr:colOff>
      <xdr:row>34</xdr:row>
      <xdr:rowOff>72259</xdr:rowOff>
    </xdr:to>
    <xdr:sp macro="" textlink="">
      <xdr:nvSpPr>
        <xdr:cNvPr id="10" name="フリーフォーム: 図形 9">
          <a:extLst>
            <a:ext uri="{FF2B5EF4-FFF2-40B4-BE49-F238E27FC236}">
              <a16:creationId xmlns:a16="http://schemas.microsoft.com/office/drawing/2014/main" id="{82CF7B2D-3DED-4775-BF68-7BF946113F96}"/>
            </a:ext>
          </a:extLst>
        </xdr:cNvPr>
        <xdr:cNvSpPr/>
      </xdr:nvSpPr>
      <xdr:spPr>
        <a:xfrm>
          <a:off x="281152" y="4826876"/>
          <a:ext cx="285093" cy="217433"/>
        </a:xfrm>
        <a:custGeom>
          <a:avLst/>
          <a:gdLst>
            <a:gd name="connsiteX0" fmla="*/ 249621 w 307872"/>
            <a:gd name="connsiteY0" fmla="*/ 144517 h 210741"/>
            <a:gd name="connsiteX1" fmla="*/ 19707 w 307872"/>
            <a:gd name="connsiteY1" fmla="*/ 124810 h 210741"/>
            <a:gd name="connsiteX2" fmla="*/ 0 w 307872"/>
            <a:gd name="connsiteY2" fmla="*/ 105104 h 210741"/>
            <a:gd name="connsiteX3" fmla="*/ 13138 w 307872"/>
            <a:gd name="connsiteY3" fmla="*/ 65690 h 210741"/>
            <a:gd name="connsiteX4" fmla="*/ 45983 w 307872"/>
            <a:gd name="connsiteY4" fmla="*/ 45983 h 210741"/>
            <a:gd name="connsiteX5" fmla="*/ 65690 w 307872"/>
            <a:gd name="connsiteY5" fmla="*/ 32845 h 210741"/>
            <a:gd name="connsiteX6" fmla="*/ 111673 w 307872"/>
            <a:gd name="connsiteY6" fmla="*/ 19707 h 210741"/>
            <a:gd name="connsiteX7" fmla="*/ 236483 w 307872"/>
            <a:gd name="connsiteY7" fmla="*/ 0 h 210741"/>
            <a:gd name="connsiteX8" fmla="*/ 302173 w 307872"/>
            <a:gd name="connsiteY8" fmla="*/ 13138 h 210741"/>
            <a:gd name="connsiteX9" fmla="*/ 295604 w 307872"/>
            <a:gd name="connsiteY9" fmla="*/ 85397 h 210741"/>
            <a:gd name="connsiteX10" fmla="*/ 275897 w 307872"/>
            <a:gd name="connsiteY10" fmla="*/ 124810 h 210741"/>
            <a:gd name="connsiteX11" fmla="*/ 256190 w 307872"/>
            <a:gd name="connsiteY11" fmla="*/ 137948 h 210741"/>
            <a:gd name="connsiteX12" fmla="*/ 223345 w 307872"/>
            <a:gd name="connsiteY12" fmla="*/ 164224 h 210741"/>
            <a:gd name="connsiteX13" fmla="*/ 203638 w 307872"/>
            <a:gd name="connsiteY13" fmla="*/ 177362 h 210741"/>
            <a:gd name="connsiteX14" fmla="*/ 144518 w 307872"/>
            <a:gd name="connsiteY14" fmla="*/ 210207 h 210741"/>
            <a:gd name="connsiteX15" fmla="*/ 131380 w 307872"/>
            <a:gd name="connsiteY15" fmla="*/ 210207 h 2107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307872" h="210741">
              <a:moveTo>
                <a:pt x="249621" y="144517"/>
              </a:moveTo>
              <a:cubicBezTo>
                <a:pt x="230696" y="143816"/>
                <a:pt x="75791" y="150302"/>
                <a:pt x="19707" y="124810"/>
              </a:cubicBezTo>
              <a:cubicBezTo>
                <a:pt x="11250" y="120966"/>
                <a:pt x="6569" y="111673"/>
                <a:pt x="0" y="105104"/>
              </a:cubicBezTo>
              <a:cubicBezTo>
                <a:pt x="4379" y="91966"/>
                <a:pt x="4636" y="76621"/>
                <a:pt x="13138" y="65690"/>
              </a:cubicBezTo>
              <a:cubicBezTo>
                <a:pt x="20977" y="55612"/>
                <a:pt x="35156" y="52750"/>
                <a:pt x="45983" y="45983"/>
              </a:cubicBezTo>
              <a:cubicBezTo>
                <a:pt x="52678" y="41799"/>
                <a:pt x="58360" y="35777"/>
                <a:pt x="65690" y="32845"/>
              </a:cubicBezTo>
              <a:cubicBezTo>
                <a:pt x="80491" y="26925"/>
                <a:pt x="96156" y="23358"/>
                <a:pt x="111673" y="19707"/>
              </a:cubicBezTo>
              <a:cubicBezTo>
                <a:pt x="172611" y="5369"/>
                <a:pt x="176652" y="6648"/>
                <a:pt x="236483" y="0"/>
              </a:cubicBezTo>
              <a:cubicBezTo>
                <a:pt x="258380" y="4379"/>
                <a:pt x="289462" y="-5222"/>
                <a:pt x="302173" y="13138"/>
              </a:cubicBezTo>
              <a:cubicBezTo>
                <a:pt x="315940" y="33023"/>
                <a:pt x="301144" y="61854"/>
                <a:pt x="295604" y="85397"/>
              </a:cubicBezTo>
              <a:cubicBezTo>
                <a:pt x="292240" y="99695"/>
                <a:pt x="284710" y="113059"/>
                <a:pt x="275897" y="124810"/>
              </a:cubicBezTo>
              <a:cubicBezTo>
                <a:pt x="271160" y="131126"/>
                <a:pt x="262506" y="133211"/>
                <a:pt x="256190" y="137948"/>
              </a:cubicBezTo>
              <a:cubicBezTo>
                <a:pt x="244973" y="146360"/>
                <a:pt x="234562" y="155812"/>
                <a:pt x="223345" y="164224"/>
              </a:cubicBezTo>
              <a:cubicBezTo>
                <a:pt x="217029" y="168961"/>
                <a:pt x="210062" y="172773"/>
                <a:pt x="203638" y="177362"/>
              </a:cubicBezTo>
              <a:cubicBezTo>
                <a:pt x="175603" y="197387"/>
                <a:pt x="179262" y="200280"/>
                <a:pt x="144518" y="210207"/>
              </a:cubicBezTo>
              <a:cubicBezTo>
                <a:pt x="140307" y="211410"/>
                <a:pt x="135759" y="210207"/>
                <a:pt x="131380" y="210207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32</xdr:row>
      <xdr:rowOff>29765</xdr:rowOff>
    </xdr:from>
    <xdr:to>
      <xdr:col>41</xdr:col>
      <xdr:colOff>69109</xdr:colOff>
      <xdr:row>33</xdr:row>
      <xdr:rowOff>144169</xdr:rowOff>
    </xdr:to>
    <xdr:sp macro="" textlink="">
      <xdr:nvSpPr>
        <xdr:cNvPr id="11" name="フリーフォーム: 図形 10">
          <a:extLst>
            <a:ext uri="{FF2B5EF4-FFF2-40B4-BE49-F238E27FC236}">
              <a16:creationId xmlns:a16="http://schemas.microsoft.com/office/drawing/2014/main" id="{60F933A7-0789-42CB-8F83-FB11F0328D14}"/>
            </a:ext>
          </a:extLst>
        </xdr:cNvPr>
        <xdr:cNvSpPr/>
      </xdr:nvSpPr>
      <xdr:spPr>
        <a:xfrm>
          <a:off x="2895600" y="4801790"/>
          <a:ext cx="297709" cy="142979"/>
        </a:xfrm>
        <a:custGeom>
          <a:avLst/>
          <a:gdLst>
            <a:gd name="connsiteX0" fmla="*/ 249621 w 307872"/>
            <a:gd name="connsiteY0" fmla="*/ 144517 h 210741"/>
            <a:gd name="connsiteX1" fmla="*/ 19707 w 307872"/>
            <a:gd name="connsiteY1" fmla="*/ 124810 h 210741"/>
            <a:gd name="connsiteX2" fmla="*/ 0 w 307872"/>
            <a:gd name="connsiteY2" fmla="*/ 105104 h 210741"/>
            <a:gd name="connsiteX3" fmla="*/ 13138 w 307872"/>
            <a:gd name="connsiteY3" fmla="*/ 65690 h 210741"/>
            <a:gd name="connsiteX4" fmla="*/ 45983 w 307872"/>
            <a:gd name="connsiteY4" fmla="*/ 45983 h 210741"/>
            <a:gd name="connsiteX5" fmla="*/ 65690 w 307872"/>
            <a:gd name="connsiteY5" fmla="*/ 32845 h 210741"/>
            <a:gd name="connsiteX6" fmla="*/ 111673 w 307872"/>
            <a:gd name="connsiteY6" fmla="*/ 19707 h 210741"/>
            <a:gd name="connsiteX7" fmla="*/ 236483 w 307872"/>
            <a:gd name="connsiteY7" fmla="*/ 0 h 210741"/>
            <a:gd name="connsiteX8" fmla="*/ 302173 w 307872"/>
            <a:gd name="connsiteY8" fmla="*/ 13138 h 210741"/>
            <a:gd name="connsiteX9" fmla="*/ 295604 w 307872"/>
            <a:gd name="connsiteY9" fmla="*/ 85397 h 210741"/>
            <a:gd name="connsiteX10" fmla="*/ 275897 w 307872"/>
            <a:gd name="connsiteY10" fmla="*/ 124810 h 210741"/>
            <a:gd name="connsiteX11" fmla="*/ 256190 w 307872"/>
            <a:gd name="connsiteY11" fmla="*/ 137948 h 210741"/>
            <a:gd name="connsiteX12" fmla="*/ 223345 w 307872"/>
            <a:gd name="connsiteY12" fmla="*/ 164224 h 210741"/>
            <a:gd name="connsiteX13" fmla="*/ 203638 w 307872"/>
            <a:gd name="connsiteY13" fmla="*/ 177362 h 210741"/>
            <a:gd name="connsiteX14" fmla="*/ 144518 w 307872"/>
            <a:gd name="connsiteY14" fmla="*/ 210207 h 210741"/>
            <a:gd name="connsiteX15" fmla="*/ 131380 w 307872"/>
            <a:gd name="connsiteY15" fmla="*/ 210207 h 2107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307872" h="210741">
              <a:moveTo>
                <a:pt x="249621" y="144517"/>
              </a:moveTo>
              <a:cubicBezTo>
                <a:pt x="230696" y="143816"/>
                <a:pt x="75791" y="150302"/>
                <a:pt x="19707" y="124810"/>
              </a:cubicBezTo>
              <a:cubicBezTo>
                <a:pt x="11250" y="120966"/>
                <a:pt x="6569" y="111673"/>
                <a:pt x="0" y="105104"/>
              </a:cubicBezTo>
              <a:cubicBezTo>
                <a:pt x="4379" y="91966"/>
                <a:pt x="4636" y="76621"/>
                <a:pt x="13138" y="65690"/>
              </a:cubicBezTo>
              <a:cubicBezTo>
                <a:pt x="20977" y="55612"/>
                <a:pt x="35156" y="52750"/>
                <a:pt x="45983" y="45983"/>
              </a:cubicBezTo>
              <a:cubicBezTo>
                <a:pt x="52678" y="41799"/>
                <a:pt x="58360" y="35777"/>
                <a:pt x="65690" y="32845"/>
              </a:cubicBezTo>
              <a:cubicBezTo>
                <a:pt x="80491" y="26925"/>
                <a:pt x="96156" y="23358"/>
                <a:pt x="111673" y="19707"/>
              </a:cubicBezTo>
              <a:cubicBezTo>
                <a:pt x="172611" y="5369"/>
                <a:pt x="176652" y="6648"/>
                <a:pt x="236483" y="0"/>
              </a:cubicBezTo>
              <a:cubicBezTo>
                <a:pt x="258380" y="4379"/>
                <a:pt x="289462" y="-5222"/>
                <a:pt x="302173" y="13138"/>
              </a:cubicBezTo>
              <a:cubicBezTo>
                <a:pt x="315940" y="33023"/>
                <a:pt x="301144" y="61854"/>
                <a:pt x="295604" y="85397"/>
              </a:cubicBezTo>
              <a:cubicBezTo>
                <a:pt x="292240" y="99695"/>
                <a:pt x="284710" y="113059"/>
                <a:pt x="275897" y="124810"/>
              </a:cubicBezTo>
              <a:cubicBezTo>
                <a:pt x="271160" y="131126"/>
                <a:pt x="262506" y="133211"/>
                <a:pt x="256190" y="137948"/>
              </a:cubicBezTo>
              <a:cubicBezTo>
                <a:pt x="244973" y="146360"/>
                <a:pt x="234562" y="155812"/>
                <a:pt x="223345" y="164224"/>
              </a:cubicBezTo>
              <a:cubicBezTo>
                <a:pt x="217029" y="168961"/>
                <a:pt x="210062" y="172773"/>
                <a:pt x="203638" y="177362"/>
              </a:cubicBezTo>
              <a:cubicBezTo>
                <a:pt x="175603" y="197387"/>
                <a:pt x="179262" y="200280"/>
                <a:pt x="144518" y="210207"/>
              </a:cubicBezTo>
              <a:cubicBezTo>
                <a:pt x="140307" y="211410"/>
                <a:pt x="135759" y="210207"/>
                <a:pt x="131380" y="210207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0</xdr:colOff>
      <xdr:row>51</xdr:row>
      <xdr:rowOff>17860</xdr:rowOff>
    </xdr:from>
    <xdr:to>
      <xdr:col>49</xdr:col>
      <xdr:colOff>35718</xdr:colOff>
      <xdr:row>52</xdr:row>
      <xdr:rowOff>154782</xdr:rowOff>
    </xdr:to>
    <xdr:sp macro="" textlink="">
      <xdr:nvSpPr>
        <xdr:cNvPr id="12" name="フリーフォーム: 図形 11">
          <a:extLst>
            <a:ext uri="{FF2B5EF4-FFF2-40B4-BE49-F238E27FC236}">
              <a16:creationId xmlns:a16="http://schemas.microsoft.com/office/drawing/2014/main" id="{24E340BC-9D8A-471B-977B-7453B97EA96F}"/>
            </a:ext>
          </a:extLst>
        </xdr:cNvPr>
        <xdr:cNvSpPr/>
      </xdr:nvSpPr>
      <xdr:spPr>
        <a:xfrm>
          <a:off x="3429000" y="6704410"/>
          <a:ext cx="340518" cy="165497"/>
        </a:xfrm>
        <a:custGeom>
          <a:avLst/>
          <a:gdLst>
            <a:gd name="connsiteX0" fmla="*/ 249621 w 307872"/>
            <a:gd name="connsiteY0" fmla="*/ 144517 h 210741"/>
            <a:gd name="connsiteX1" fmla="*/ 19707 w 307872"/>
            <a:gd name="connsiteY1" fmla="*/ 124810 h 210741"/>
            <a:gd name="connsiteX2" fmla="*/ 0 w 307872"/>
            <a:gd name="connsiteY2" fmla="*/ 105104 h 210741"/>
            <a:gd name="connsiteX3" fmla="*/ 13138 w 307872"/>
            <a:gd name="connsiteY3" fmla="*/ 65690 h 210741"/>
            <a:gd name="connsiteX4" fmla="*/ 45983 w 307872"/>
            <a:gd name="connsiteY4" fmla="*/ 45983 h 210741"/>
            <a:gd name="connsiteX5" fmla="*/ 65690 w 307872"/>
            <a:gd name="connsiteY5" fmla="*/ 32845 h 210741"/>
            <a:gd name="connsiteX6" fmla="*/ 111673 w 307872"/>
            <a:gd name="connsiteY6" fmla="*/ 19707 h 210741"/>
            <a:gd name="connsiteX7" fmla="*/ 236483 w 307872"/>
            <a:gd name="connsiteY7" fmla="*/ 0 h 210741"/>
            <a:gd name="connsiteX8" fmla="*/ 302173 w 307872"/>
            <a:gd name="connsiteY8" fmla="*/ 13138 h 210741"/>
            <a:gd name="connsiteX9" fmla="*/ 295604 w 307872"/>
            <a:gd name="connsiteY9" fmla="*/ 85397 h 210741"/>
            <a:gd name="connsiteX10" fmla="*/ 275897 w 307872"/>
            <a:gd name="connsiteY10" fmla="*/ 124810 h 210741"/>
            <a:gd name="connsiteX11" fmla="*/ 256190 w 307872"/>
            <a:gd name="connsiteY11" fmla="*/ 137948 h 210741"/>
            <a:gd name="connsiteX12" fmla="*/ 223345 w 307872"/>
            <a:gd name="connsiteY12" fmla="*/ 164224 h 210741"/>
            <a:gd name="connsiteX13" fmla="*/ 203638 w 307872"/>
            <a:gd name="connsiteY13" fmla="*/ 177362 h 210741"/>
            <a:gd name="connsiteX14" fmla="*/ 144518 w 307872"/>
            <a:gd name="connsiteY14" fmla="*/ 210207 h 210741"/>
            <a:gd name="connsiteX15" fmla="*/ 131380 w 307872"/>
            <a:gd name="connsiteY15" fmla="*/ 210207 h 2107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307872" h="210741">
              <a:moveTo>
                <a:pt x="249621" y="144517"/>
              </a:moveTo>
              <a:cubicBezTo>
                <a:pt x="230696" y="143816"/>
                <a:pt x="75791" y="150302"/>
                <a:pt x="19707" y="124810"/>
              </a:cubicBezTo>
              <a:cubicBezTo>
                <a:pt x="11250" y="120966"/>
                <a:pt x="6569" y="111673"/>
                <a:pt x="0" y="105104"/>
              </a:cubicBezTo>
              <a:cubicBezTo>
                <a:pt x="4379" y="91966"/>
                <a:pt x="4636" y="76621"/>
                <a:pt x="13138" y="65690"/>
              </a:cubicBezTo>
              <a:cubicBezTo>
                <a:pt x="20977" y="55612"/>
                <a:pt x="35156" y="52750"/>
                <a:pt x="45983" y="45983"/>
              </a:cubicBezTo>
              <a:cubicBezTo>
                <a:pt x="52678" y="41799"/>
                <a:pt x="58360" y="35777"/>
                <a:pt x="65690" y="32845"/>
              </a:cubicBezTo>
              <a:cubicBezTo>
                <a:pt x="80491" y="26925"/>
                <a:pt x="96156" y="23358"/>
                <a:pt x="111673" y="19707"/>
              </a:cubicBezTo>
              <a:cubicBezTo>
                <a:pt x="172611" y="5369"/>
                <a:pt x="176652" y="6648"/>
                <a:pt x="236483" y="0"/>
              </a:cubicBezTo>
              <a:cubicBezTo>
                <a:pt x="258380" y="4379"/>
                <a:pt x="289462" y="-5222"/>
                <a:pt x="302173" y="13138"/>
              </a:cubicBezTo>
              <a:cubicBezTo>
                <a:pt x="315940" y="33023"/>
                <a:pt x="301144" y="61854"/>
                <a:pt x="295604" y="85397"/>
              </a:cubicBezTo>
              <a:cubicBezTo>
                <a:pt x="292240" y="99695"/>
                <a:pt x="284710" y="113059"/>
                <a:pt x="275897" y="124810"/>
              </a:cubicBezTo>
              <a:cubicBezTo>
                <a:pt x="271160" y="131126"/>
                <a:pt x="262506" y="133211"/>
                <a:pt x="256190" y="137948"/>
              </a:cubicBezTo>
              <a:cubicBezTo>
                <a:pt x="244973" y="146360"/>
                <a:pt x="234562" y="155812"/>
                <a:pt x="223345" y="164224"/>
              </a:cubicBezTo>
              <a:cubicBezTo>
                <a:pt x="217029" y="168961"/>
                <a:pt x="210062" y="172773"/>
                <a:pt x="203638" y="177362"/>
              </a:cubicBezTo>
              <a:cubicBezTo>
                <a:pt x="175603" y="197387"/>
                <a:pt x="179262" y="200280"/>
                <a:pt x="144518" y="210207"/>
              </a:cubicBezTo>
              <a:cubicBezTo>
                <a:pt x="140307" y="211410"/>
                <a:pt x="135759" y="210207"/>
                <a:pt x="131380" y="210207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23812</xdr:colOff>
      <xdr:row>60</xdr:row>
      <xdr:rowOff>77391</xdr:rowOff>
    </xdr:from>
    <xdr:to>
      <xdr:col>50</xdr:col>
      <xdr:colOff>17860</xdr:colOff>
      <xdr:row>62</xdr:row>
      <xdr:rowOff>53579</xdr:rowOff>
    </xdr:to>
    <xdr:sp macro="" textlink="">
      <xdr:nvSpPr>
        <xdr:cNvPr id="13" name="フリーフォーム: 図形 12">
          <a:extLst>
            <a:ext uri="{FF2B5EF4-FFF2-40B4-BE49-F238E27FC236}">
              <a16:creationId xmlns:a16="http://schemas.microsoft.com/office/drawing/2014/main" id="{D6494535-1355-46BD-998D-11680B0B4358}"/>
            </a:ext>
          </a:extLst>
        </xdr:cNvPr>
        <xdr:cNvSpPr/>
      </xdr:nvSpPr>
      <xdr:spPr>
        <a:xfrm>
          <a:off x="3376612" y="7602141"/>
          <a:ext cx="451248" cy="166688"/>
        </a:xfrm>
        <a:custGeom>
          <a:avLst/>
          <a:gdLst>
            <a:gd name="connsiteX0" fmla="*/ 249621 w 307872"/>
            <a:gd name="connsiteY0" fmla="*/ 144517 h 210741"/>
            <a:gd name="connsiteX1" fmla="*/ 19707 w 307872"/>
            <a:gd name="connsiteY1" fmla="*/ 124810 h 210741"/>
            <a:gd name="connsiteX2" fmla="*/ 0 w 307872"/>
            <a:gd name="connsiteY2" fmla="*/ 105104 h 210741"/>
            <a:gd name="connsiteX3" fmla="*/ 13138 w 307872"/>
            <a:gd name="connsiteY3" fmla="*/ 65690 h 210741"/>
            <a:gd name="connsiteX4" fmla="*/ 45983 w 307872"/>
            <a:gd name="connsiteY4" fmla="*/ 45983 h 210741"/>
            <a:gd name="connsiteX5" fmla="*/ 65690 w 307872"/>
            <a:gd name="connsiteY5" fmla="*/ 32845 h 210741"/>
            <a:gd name="connsiteX6" fmla="*/ 111673 w 307872"/>
            <a:gd name="connsiteY6" fmla="*/ 19707 h 210741"/>
            <a:gd name="connsiteX7" fmla="*/ 236483 w 307872"/>
            <a:gd name="connsiteY7" fmla="*/ 0 h 210741"/>
            <a:gd name="connsiteX8" fmla="*/ 302173 w 307872"/>
            <a:gd name="connsiteY8" fmla="*/ 13138 h 210741"/>
            <a:gd name="connsiteX9" fmla="*/ 295604 w 307872"/>
            <a:gd name="connsiteY9" fmla="*/ 85397 h 210741"/>
            <a:gd name="connsiteX10" fmla="*/ 275897 w 307872"/>
            <a:gd name="connsiteY10" fmla="*/ 124810 h 210741"/>
            <a:gd name="connsiteX11" fmla="*/ 256190 w 307872"/>
            <a:gd name="connsiteY11" fmla="*/ 137948 h 210741"/>
            <a:gd name="connsiteX12" fmla="*/ 223345 w 307872"/>
            <a:gd name="connsiteY12" fmla="*/ 164224 h 210741"/>
            <a:gd name="connsiteX13" fmla="*/ 203638 w 307872"/>
            <a:gd name="connsiteY13" fmla="*/ 177362 h 210741"/>
            <a:gd name="connsiteX14" fmla="*/ 144518 w 307872"/>
            <a:gd name="connsiteY14" fmla="*/ 210207 h 210741"/>
            <a:gd name="connsiteX15" fmla="*/ 131380 w 307872"/>
            <a:gd name="connsiteY15" fmla="*/ 210207 h 2107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307872" h="210741">
              <a:moveTo>
                <a:pt x="249621" y="144517"/>
              </a:moveTo>
              <a:cubicBezTo>
                <a:pt x="230696" y="143816"/>
                <a:pt x="75791" y="150302"/>
                <a:pt x="19707" y="124810"/>
              </a:cubicBezTo>
              <a:cubicBezTo>
                <a:pt x="11250" y="120966"/>
                <a:pt x="6569" y="111673"/>
                <a:pt x="0" y="105104"/>
              </a:cubicBezTo>
              <a:cubicBezTo>
                <a:pt x="4379" y="91966"/>
                <a:pt x="4636" y="76621"/>
                <a:pt x="13138" y="65690"/>
              </a:cubicBezTo>
              <a:cubicBezTo>
                <a:pt x="20977" y="55612"/>
                <a:pt x="35156" y="52750"/>
                <a:pt x="45983" y="45983"/>
              </a:cubicBezTo>
              <a:cubicBezTo>
                <a:pt x="52678" y="41799"/>
                <a:pt x="58360" y="35777"/>
                <a:pt x="65690" y="32845"/>
              </a:cubicBezTo>
              <a:cubicBezTo>
                <a:pt x="80491" y="26925"/>
                <a:pt x="96156" y="23358"/>
                <a:pt x="111673" y="19707"/>
              </a:cubicBezTo>
              <a:cubicBezTo>
                <a:pt x="172611" y="5369"/>
                <a:pt x="176652" y="6648"/>
                <a:pt x="236483" y="0"/>
              </a:cubicBezTo>
              <a:cubicBezTo>
                <a:pt x="258380" y="4379"/>
                <a:pt x="289462" y="-5222"/>
                <a:pt x="302173" y="13138"/>
              </a:cubicBezTo>
              <a:cubicBezTo>
                <a:pt x="315940" y="33023"/>
                <a:pt x="301144" y="61854"/>
                <a:pt x="295604" y="85397"/>
              </a:cubicBezTo>
              <a:cubicBezTo>
                <a:pt x="292240" y="99695"/>
                <a:pt x="284710" y="113059"/>
                <a:pt x="275897" y="124810"/>
              </a:cubicBezTo>
              <a:cubicBezTo>
                <a:pt x="271160" y="131126"/>
                <a:pt x="262506" y="133211"/>
                <a:pt x="256190" y="137948"/>
              </a:cubicBezTo>
              <a:cubicBezTo>
                <a:pt x="244973" y="146360"/>
                <a:pt x="234562" y="155812"/>
                <a:pt x="223345" y="164224"/>
              </a:cubicBezTo>
              <a:cubicBezTo>
                <a:pt x="217029" y="168961"/>
                <a:pt x="210062" y="172773"/>
                <a:pt x="203638" y="177362"/>
              </a:cubicBezTo>
              <a:cubicBezTo>
                <a:pt x="175603" y="197387"/>
                <a:pt x="179262" y="200280"/>
                <a:pt x="144518" y="210207"/>
              </a:cubicBezTo>
              <a:cubicBezTo>
                <a:pt x="140307" y="211410"/>
                <a:pt x="135759" y="210207"/>
                <a:pt x="131380" y="210207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17859</xdr:colOff>
      <xdr:row>57</xdr:row>
      <xdr:rowOff>35719</xdr:rowOff>
    </xdr:from>
    <xdr:to>
      <xdr:col>14</xdr:col>
      <xdr:colOff>4721</xdr:colOff>
      <xdr:row>60</xdr:row>
      <xdr:rowOff>55425</xdr:rowOff>
    </xdr:to>
    <xdr:sp macro="" textlink="">
      <xdr:nvSpPr>
        <xdr:cNvPr id="14" name="フリーフォーム: 図形 13">
          <a:extLst>
            <a:ext uri="{FF2B5EF4-FFF2-40B4-BE49-F238E27FC236}">
              <a16:creationId xmlns:a16="http://schemas.microsoft.com/office/drawing/2014/main" id="{D2E5245B-68D5-4B78-BBDD-0BDB689DFED8}"/>
            </a:ext>
          </a:extLst>
        </xdr:cNvPr>
        <xdr:cNvSpPr/>
      </xdr:nvSpPr>
      <xdr:spPr>
        <a:xfrm>
          <a:off x="703659" y="7379494"/>
          <a:ext cx="367862" cy="200681"/>
        </a:xfrm>
        <a:custGeom>
          <a:avLst/>
          <a:gdLst>
            <a:gd name="connsiteX0" fmla="*/ 249621 w 307872"/>
            <a:gd name="connsiteY0" fmla="*/ 144517 h 210741"/>
            <a:gd name="connsiteX1" fmla="*/ 19707 w 307872"/>
            <a:gd name="connsiteY1" fmla="*/ 124810 h 210741"/>
            <a:gd name="connsiteX2" fmla="*/ 0 w 307872"/>
            <a:gd name="connsiteY2" fmla="*/ 105104 h 210741"/>
            <a:gd name="connsiteX3" fmla="*/ 13138 w 307872"/>
            <a:gd name="connsiteY3" fmla="*/ 65690 h 210741"/>
            <a:gd name="connsiteX4" fmla="*/ 45983 w 307872"/>
            <a:gd name="connsiteY4" fmla="*/ 45983 h 210741"/>
            <a:gd name="connsiteX5" fmla="*/ 65690 w 307872"/>
            <a:gd name="connsiteY5" fmla="*/ 32845 h 210741"/>
            <a:gd name="connsiteX6" fmla="*/ 111673 w 307872"/>
            <a:gd name="connsiteY6" fmla="*/ 19707 h 210741"/>
            <a:gd name="connsiteX7" fmla="*/ 236483 w 307872"/>
            <a:gd name="connsiteY7" fmla="*/ 0 h 210741"/>
            <a:gd name="connsiteX8" fmla="*/ 302173 w 307872"/>
            <a:gd name="connsiteY8" fmla="*/ 13138 h 210741"/>
            <a:gd name="connsiteX9" fmla="*/ 295604 w 307872"/>
            <a:gd name="connsiteY9" fmla="*/ 85397 h 210741"/>
            <a:gd name="connsiteX10" fmla="*/ 275897 w 307872"/>
            <a:gd name="connsiteY10" fmla="*/ 124810 h 210741"/>
            <a:gd name="connsiteX11" fmla="*/ 256190 w 307872"/>
            <a:gd name="connsiteY11" fmla="*/ 137948 h 210741"/>
            <a:gd name="connsiteX12" fmla="*/ 223345 w 307872"/>
            <a:gd name="connsiteY12" fmla="*/ 164224 h 210741"/>
            <a:gd name="connsiteX13" fmla="*/ 203638 w 307872"/>
            <a:gd name="connsiteY13" fmla="*/ 177362 h 210741"/>
            <a:gd name="connsiteX14" fmla="*/ 144518 w 307872"/>
            <a:gd name="connsiteY14" fmla="*/ 210207 h 210741"/>
            <a:gd name="connsiteX15" fmla="*/ 131380 w 307872"/>
            <a:gd name="connsiteY15" fmla="*/ 210207 h 2107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307872" h="210741">
              <a:moveTo>
                <a:pt x="249621" y="144517"/>
              </a:moveTo>
              <a:cubicBezTo>
                <a:pt x="230696" y="143816"/>
                <a:pt x="75791" y="150302"/>
                <a:pt x="19707" y="124810"/>
              </a:cubicBezTo>
              <a:cubicBezTo>
                <a:pt x="11250" y="120966"/>
                <a:pt x="6569" y="111673"/>
                <a:pt x="0" y="105104"/>
              </a:cubicBezTo>
              <a:cubicBezTo>
                <a:pt x="4379" y="91966"/>
                <a:pt x="4636" y="76621"/>
                <a:pt x="13138" y="65690"/>
              </a:cubicBezTo>
              <a:cubicBezTo>
                <a:pt x="20977" y="55612"/>
                <a:pt x="35156" y="52750"/>
                <a:pt x="45983" y="45983"/>
              </a:cubicBezTo>
              <a:cubicBezTo>
                <a:pt x="52678" y="41799"/>
                <a:pt x="58360" y="35777"/>
                <a:pt x="65690" y="32845"/>
              </a:cubicBezTo>
              <a:cubicBezTo>
                <a:pt x="80491" y="26925"/>
                <a:pt x="96156" y="23358"/>
                <a:pt x="111673" y="19707"/>
              </a:cubicBezTo>
              <a:cubicBezTo>
                <a:pt x="172611" y="5369"/>
                <a:pt x="176652" y="6648"/>
                <a:pt x="236483" y="0"/>
              </a:cubicBezTo>
              <a:cubicBezTo>
                <a:pt x="258380" y="4379"/>
                <a:pt x="289462" y="-5222"/>
                <a:pt x="302173" y="13138"/>
              </a:cubicBezTo>
              <a:cubicBezTo>
                <a:pt x="315940" y="33023"/>
                <a:pt x="301144" y="61854"/>
                <a:pt x="295604" y="85397"/>
              </a:cubicBezTo>
              <a:cubicBezTo>
                <a:pt x="292240" y="99695"/>
                <a:pt x="284710" y="113059"/>
                <a:pt x="275897" y="124810"/>
              </a:cubicBezTo>
              <a:cubicBezTo>
                <a:pt x="271160" y="131126"/>
                <a:pt x="262506" y="133211"/>
                <a:pt x="256190" y="137948"/>
              </a:cubicBezTo>
              <a:cubicBezTo>
                <a:pt x="244973" y="146360"/>
                <a:pt x="234562" y="155812"/>
                <a:pt x="223345" y="164224"/>
              </a:cubicBezTo>
              <a:cubicBezTo>
                <a:pt x="217029" y="168961"/>
                <a:pt x="210062" y="172773"/>
                <a:pt x="203638" y="177362"/>
              </a:cubicBezTo>
              <a:cubicBezTo>
                <a:pt x="175603" y="197387"/>
                <a:pt x="179262" y="200280"/>
                <a:pt x="144518" y="210207"/>
              </a:cubicBezTo>
              <a:cubicBezTo>
                <a:pt x="140307" y="211410"/>
                <a:pt x="135759" y="210207"/>
                <a:pt x="131380" y="210207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71</xdr:col>
      <xdr:colOff>59532</xdr:colOff>
      <xdr:row>60</xdr:row>
      <xdr:rowOff>29765</xdr:rowOff>
    </xdr:from>
    <xdr:to>
      <xdr:col>77</xdr:col>
      <xdr:colOff>5953</xdr:colOff>
      <xdr:row>62</xdr:row>
      <xdr:rowOff>39084</xdr:rowOff>
    </xdr:to>
    <xdr:sp macro="" textlink="">
      <xdr:nvSpPr>
        <xdr:cNvPr id="15" name="フリーフォーム: 図形 14">
          <a:extLst>
            <a:ext uri="{FF2B5EF4-FFF2-40B4-BE49-F238E27FC236}">
              <a16:creationId xmlns:a16="http://schemas.microsoft.com/office/drawing/2014/main" id="{FFB83ABC-3E84-47D1-9B41-115CF9783AD4}"/>
            </a:ext>
          </a:extLst>
        </xdr:cNvPr>
        <xdr:cNvSpPr/>
      </xdr:nvSpPr>
      <xdr:spPr>
        <a:xfrm>
          <a:off x="5469732" y="7554515"/>
          <a:ext cx="403621" cy="199819"/>
        </a:xfrm>
        <a:custGeom>
          <a:avLst/>
          <a:gdLst>
            <a:gd name="connsiteX0" fmla="*/ 249621 w 307872"/>
            <a:gd name="connsiteY0" fmla="*/ 144517 h 210741"/>
            <a:gd name="connsiteX1" fmla="*/ 19707 w 307872"/>
            <a:gd name="connsiteY1" fmla="*/ 124810 h 210741"/>
            <a:gd name="connsiteX2" fmla="*/ 0 w 307872"/>
            <a:gd name="connsiteY2" fmla="*/ 105104 h 210741"/>
            <a:gd name="connsiteX3" fmla="*/ 13138 w 307872"/>
            <a:gd name="connsiteY3" fmla="*/ 65690 h 210741"/>
            <a:gd name="connsiteX4" fmla="*/ 45983 w 307872"/>
            <a:gd name="connsiteY4" fmla="*/ 45983 h 210741"/>
            <a:gd name="connsiteX5" fmla="*/ 65690 w 307872"/>
            <a:gd name="connsiteY5" fmla="*/ 32845 h 210741"/>
            <a:gd name="connsiteX6" fmla="*/ 111673 w 307872"/>
            <a:gd name="connsiteY6" fmla="*/ 19707 h 210741"/>
            <a:gd name="connsiteX7" fmla="*/ 236483 w 307872"/>
            <a:gd name="connsiteY7" fmla="*/ 0 h 210741"/>
            <a:gd name="connsiteX8" fmla="*/ 302173 w 307872"/>
            <a:gd name="connsiteY8" fmla="*/ 13138 h 210741"/>
            <a:gd name="connsiteX9" fmla="*/ 295604 w 307872"/>
            <a:gd name="connsiteY9" fmla="*/ 85397 h 210741"/>
            <a:gd name="connsiteX10" fmla="*/ 275897 w 307872"/>
            <a:gd name="connsiteY10" fmla="*/ 124810 h 210741"/>
            <a:gd name="connsiteX11" fmla="*/ 256190 w 307872"/>
            <a:gd name="connsiteY11" fmla="*/ 137948 h 210741"/>
            <a:gd name="connsiteX12" fmla="*/ 223345 w 307872"/>
            <a:gd name="connsiteY12" fmla="*/ 164224 h 210741"/>
            <a:gd name="connsiteX13" fmla="*/ 203638 w 307872"/>
            <a:gd name="connsiteY13" fmla="*/ 177362 h 210741"/>
            <a:gd name="connsiteX14" fmla="*/ 144518 w 307872"/>
            <a:gd name="connsiteY14" fmla="*/ 210207 h 210741"/>
            <a:gd name="connsiteX15" fmla="*/ 131380 w 307872"/>
            <a:gd name="connsiteY15" fmla="*/ 210207 h 2107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307872" h="210741">
              <a:moveTo>
                <a:pt x="249621" y="144517"/>
              </a:moveTo>
              <a:cubicBezTo>
                <a:pt x="230696" y="143816"/>
                <a:pt x="75791" y="150302"/>
                <a:pt x="19707" y="124810"/>
              </a:cubicBezTo>
              <a:cubicBezTo>
                <a:pt x="11250" y="120966"/>
                <a:pt x="6569" y="111673"/>
                <a:pt x="0" y="105104"/>
              </a:cubicBezTo>
              <a:cubicBezTo>
                <a:pt x="4379" y="91966"/>
                <a:pt x="4636" y="76621"/>
                <a:pt x="13138" y="65690"/>
              </a:cubicBezTo>
              <a:cubicBezTo>
                <a:pt x="20977" y="55612"/>
                <a:pt x="35156" y="52750"/>
                <a:pt x="45983" y="45983"/>
              </a:cubicBezTo>
              <a:cubicBezTo>
                <a:pt x="52678" y="41799"/>
                <a:pt x="58360" y="35777"/>
                <a:pt x="65690" y="32845"/>
              </a:cubicBezTo>
              <a:cubicBezTo>
                <a:pt x="80491" y="26925"/>
                <a:pt x="96156" y="23358"/>
                <a:pt x="111673" y="19707"/>
              </a:cubicBezTo>
              <a:cubicBezTo>
                <a:pt x="172611" y="5369"/>
                <a:pt x="176652" y="6648"/>
                <a:pt x="236483" y="0"/>
              </a:cubicBezTo>
              <a:cubicBezTo>
                <a:pt x="258380" y="4379"/>
                <a:pt x="289462" y="-5222"/>
                <a:pt x="302173" y="13138"/>
              </a:cubicBezTo>
              <a:cubicBezTo>
                <a:pt x="315940" y="33023"/>
                <a:pt x="301144" y="61854"/>
                <a:pt x="295604" y="85397"/>
              </a:cubicBezTo>
              <a:cubicBezTo>
                <a:pt x="292240" y="99695"/>
                <a:pt x="284710" y="113059"/>
                <a:pt x="275897" y="124810"/>
              </a:cubicBezTo>
              <a:cubicBezTo>
                <a:pt x="271160" y="131126"/>
                <a:pt x="262506" y="133211"/>
                <a:pt x="256190" y="137948"/>
              </a:cubicBezTo>
              <a:cubicBezTo>
                <a:pt x="244973" y="146360"/>
                <a:pt x="234562" y="155812"/>
                <a:pt x="223345" y="164224"/>
              </a:cubicBezTo>
              <a:cubicBezTo>
                <a:pt x="217029" y="168961"/>
                <a:pt x="210062" y="172773"/>
                <a:pt x="203638" y="177362"/>
              </a:cubicBezTo>
              <a:cubicBezTo>
                <a:pt x="175603" y="197387"/>
                <a:pt x="179262" y="200280"/>
                <a:pt x="144518" y="210207"/>
              </a:cubicBezTo>
              <a:cubicBezTo>
                <a:pt x="140307" y="211410"/>
                <a:pt x="135759" y="210207"/>
                <a:pt x="131380" y="210207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47</xdr:col>
      <xdr:colOff>40521</xdr:colOff>
      <xdr:row>28</xdr:row>
      <xdr:rowOff>30177</xdr:rowOff>
    </xdr:from>
    <xdr:to>
      <xdr:col>52</xdr:col>
      <xdr:colOff>45244</xdr:colOff>
      <xdr:row>29</xdr:row>
      <xdr:rowOff>30712</xdr:rowOff>
    </xdr:to>
    <xdr:sp macro="" textlink="">
      <xdr:nvSpPr>
        <xdr:cNvPr id="16" name="フリーフォーム: 図形 15">
          <a:extLst>
            <a:ext uri="{FF2B5EF4-FFF2-40B4-BE49-F238E27FC236}">
              <a16:creationId xmlns:a16="http://schemas.microsoft.com/office/drawing/2014/main" id="{215810B3-2FF3-4011-BA48-3932A432EB4C}"/>
            </a:ext>
          </a:extLst>
        </xdr:cNvPr>
        <xdr:cNvSpPr/>
      </xdr:nvSpPr>
      <xdr:spPr>
        <a:xfrm>
          <a:off x="3621921" y="4354527"/>
          <a:ext cx="385723" cy="210085"/>
        </a:xfrm>
        <a:custGeom>
          <a:avLst/>
          <a:gdLst>
            <a:gd name="connsiteX0" fmla="*/ 249621 w 307872"/>
            <a:gd name="connsiteY0" fmla="*/ 144517 h 210741"/>
            <a:gd name="connsiteX1" fmla="*/ 19707 w 307872"/>
            <a:gd name="connsiteY1" fmla="*/ 124810 h 210741"/>
            <a:gd name="connsiteX2" fmla="*/ 0 w 307872"/>
            <a:gd name="connsiteY2" fmla="*/ 105104 h 210741"/>
            <a:gd name="connsiteX3" fmla="*/ 13138 w 307872"/>
            <a:gd name="connsiteY3" fmla="*/ 65690 h 210741"/>
            <a:gd name="connsiteX4" fmla="*/ 45983 w 307872"/>
            <a:gd name="connsiteY4" fmla="*/ 45983 h 210741"/>
            <a:gd name="connsiteX5" fmla="*/ 65690 w 307872"/>
            <a:gd name="connsiteY5" fmla="*/ 32845 h 210741"/>
            <a:gd name="connsiteX6" fmla="*/ 111673 w 307872"/>
            <a:gd name="connsiteY6" fmla="*/ 19707 h 210741"/>
            <a:gd name="connsiteX7" fmla="*/ 236483 w 307872"/>
            <a:gd name="connsiteY7" fmla="*/ 0 h 210741"/>
            <a:gd name="connsiteX8" fmla="*/ 302173 w 307872"/>
            <a:gd name="connsiteY8" fmla="*/ 13138 h 210741"/>
            <a:gd name="connsiteX9" fmla="*/ 295604 w 307872"/>
            <a:gd name="connsiteY9" fmla="*/ 85397 h 210741"/>
            <a:gd name="connsiteX10" fmla="*/ 275897 w 307872"/>
            <a:gd name="connsiteY10" fmla="*/ 124810 h 210741"/>
            <a:gd name="connsiteX11" fmla="*/ 256190 w 307872"/>
            <a:gd name="connsiteY11" fmla="*/ 137948 h 210741"/>
            <a:gd name="connsiteX12" fmla="*/ 223345 w 307872"/>
            <a:gd name="connsiteY12" fmla="*/ 164224 h 210741"/>
            <a:gd name="connsiteX13" fmla="*/ 203638 w 307872"/>
            <a:gd name="connsiteY13" fmla="*/ 177362 h 210741"/>
            <a:gd name="connsiteX14" fmla="*/ 144518 w 307872"/>
            <a:gd name="connsiteY14" fmla="*/ 210207 h 210741"/>
            <a:gd name="connsiteX15" fmla="*/ 131380 w 307872"/>
            <a:gd name="connsiteY15" fmla="*/ 210207 h 2107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307872" h="210741">
              <a:moveTo>
                <a:pt x="249621" y="144517"/>
              </a:moveTo>
              <a:cubicBezTo>
                <a:pt x="230696" y="143816"/>
                <a:pt x="75791" y="150302"/>
                <a:pt x="19707" y="124810"/>
              </a:cubicBezTo>
              <a:cubicBezTo>
                <a:pt x="11250" y="120966"/>
                <a:pt x="6569" y="111673"/>
                <a:pt x="0" y="105104"/>
              </a:cubicBezTo>
              <a:cubicBezTo>
                <a:pt x="4379" y="91966"/>
                <a:pt x="4636" y="76621"/>
                <a:pt x="13138" y="65690"/>
              </a:cubicBezTo>
              <a:cubicBezTo>
                <a:pt x="20977" y="55612"/>
                <a:pt x="35156" y="52750"/>
                <a:pt x="45983" y="45983"/>
              </a:cubicBezTo>
              <a:cubicBezTo>
                <a:pt x="52678" y="41799"/>
                <a:pt x="58360" y="35777"/>
                <a:pt x="65690" y="32845"/>
              </a:cubicBezTo>
              <a:cubicBezTo>
                <a:pt x="80491" y="26925"/>
                <a:pt x="96156" y="23358"/>
                <a:pt x="111673" y="19707"/>
              </a:cubicBezTo>
              <a:cubicBezTo>
                <a:pt x="172611" y="5369"/>
                <a:pt x="176652" y="6648"/>
                <a:pt x="236483" y="0"/>
              </a:cubicBezTo>
              <a:cubicBezTo>
                <a:pt x="258380" y="4379"/>
                <a:pt x="289462" y="-5222"/>
                <a:pt x="302173" y="13138"/>
              </a:cubicBezTo>
              <a:cubicBezTo>
                <a:pt x="315940" y="33023"/>
                <a:pt x="301144" y="61854"/>
                <a:pt x="295604" y="85397"/>
              </a:cubicBezTo>
              <a:cubicBezTo>
                <a:pt x="292240" y="99695"/>
                <a:pt x="284710" y="113059"/>
                <a:pt x="275897" y="124810"/>
              </a:cubicBezTo>
              <a:cubicBezTo>
                <a:pt x="271160" y="131126"/>
                <a:pt x="262506" y="133211"/>
                <a:pt x="256190" y="137948"/>
              </a:cubicBezTo>
              <a:cubicBezTo>
                <a:pt x="244973" y="146360"/>
                <a:pt x="234562" y="155812"/>
                <a:pt x="223345" y="164224"/>
              </a:cubicBezTo>
              <a:cubicBezTo>
                <a:pt x="217029" y="168961"/>
                <a:pt x="210062" y="172773"/>
                <a:pt x="203638" y="177362"/>
              </a:cubicBezTo>
              <a:cubicBezTo>
                <a:pt x="175603" y="197387"/>
                <a:pt x="179262" y="200280"/>
                <a:pt x="144518" y="210207"/>
              </a:cubicBezTo>
              <a:cubicBezTo>
                <a:pt x="140307" y="211410"/>
                <a:pt x="135759" y="210207"/>
                <a:pt x="131380" y="210207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47626</xdr:colOff>
      <xdr:row>52</xdr:row>
      <xdr:rowOff>29764</xdr:rowOff>
    </xdr:from>
    <xdr:to>
      <xdr:col>69</xdr:col>
      <xdr:colOff>35720</xdr:colOff>
      <xdr:row>53</xdr:row>
      <xdr:rowOff>23812</xdr:rowOff>
    </xdr:to>
    <xdr:sp macro="" textlink="">
      <xdr:nvSpPr>
        <xdr:cNvPr id="17" name="フリーフォーム: 図形 16">
          <a:extLst>
            <a:ext uri="{FF2B5EF4-FFF2-40B4-BE49-F238E27FC236}">
              <a16:creationId xmlns:a16="http://schemas.microsoft.com/office/drawing/2014/main" id="{7F5006A5-41C5-42D2-BCB9-73EF5423AD4F}"/>
            </a:ext>
          </a:extLst>
        </xdr:cNvPr>
        <xdr:cNvSpPr/>
      </xdr:nvSpPr>
      <xdr:spPr>
        <a:xfrm>
          <a:off x="5076826" y="6744889"/>
          <a:ext cx="216694" cy="165498"/>
        </a:xfrm>
        <a:custGeom>
          <a:avLst/>
          <a:gdLst>
            <a:gd name="connsiteX0" fmla="*/ 249621 w 307872"/>
            <a:gd name="connsiteY0" fmla="*/ 144517 h 210741"/>
            <a:gd name="connsiteX1" fmla="*/ 19707 w 307872"/>
            <a:gd name="connsiteY1" fmla="*/ 124810 h 210741"/>
            <a:gd name="connsiteX2" fmla="*/ 0 w 307872"/>
            <a:gd name="connsiteY2" fmla="*/ 105104 h 210741"/>
            <a:gd name="connsiteX3" fmla="*/ 13138 w 307872"/>
            <a:gd name="connsiteY3" fmla="*/ 65690 h 210741"/>
            <a:gd name="connsiteX4" fmla="*/ 45983 w 307872"/>
            <a:gd name="connsiteY4" fmla="*/ 45983 h 210741"/>
            <a:gd name="connsiteX5" fmla="*/ 65690 w 307872"/>
            <a:gd name="connsiteY5" fmla="*/ 32845 h 210741"/>
            <a:gd name="connsiteX6" fmla="*/ 111673 w 307872"/>
            <a:gd name="connsiteY6" fmla="*/ 19707 h 210741"/>
            <a:gd name="connsiteX7" fmla="*/ 236483 w 307872"/>
            <a:gd name="connsiteY7" fmla="*/ 0 h 210741"/>
            <a:gd name="connsiteX8" fmla="*/ 302173 w 307872"/>
            <a:gd name="connsiteY8" fmla="*/ 13138 h 210741"/>
            <a:gd name="connsiteX9" fmla="*/ 295604 w 307872"/>
            <a:gd name="connsiteY9" fmla="*/ 85397 h 210741"/>
            <a:gd name="connsiteX10" fmla="*/ 275897 w 307872"/>
            <a:gd name="connsiteY10" fmla="*/ 124810 h 210741"/>
            <a:gd name="connsiteX11" fmla="*/ 256190 w 307872"/>
            <a:gd name="connsiteY11" fmla="*/ 137948 h 210741"/>
            <a:gd name="connsiteX12" fmla="*/ 223345 w 307872"/>
            <a:gd name="connsiteY12" fmla="*/ 164224 h 210741"/>
            <a:gd name="connsiteX13" fmla="*/ 203638 w 307872"/>
            <a:gd name="connsiteY13" fmla="*/ 177362 h 210741"/>
            <a:gd name="connsiteX14" fmla="*/ 144518 w 307872"/>
            <a:gd name="connsiteY14" fmla="*/ 210207 h 210741"/>
            <a:gd name="connsiteX15" fmla="*/ 131380 w 307872"/>
            <a:gd name="connsiteY15" fmla="*/ 210207 h 2107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307872" h="210741">
              <a:moveTo>
                <a:pt x="249621" y="144517"/>
              </a:moveTo>
              <a:cubicBezTo>
                <a:pt x="230696" y="143816"/>
                <a:pt x="75791" y="150302"/>
                <a:pt x="19707" y="124810"/>
              </a:cubicBezTo>
              <a:cubicBezTo>
                <a:pt x="11250" y="120966"/>
                <a:pt x="6569" y="111673"/>
                <a:pt x="0" y="105104"/>
              </a:cubicBezTo>
              <a:cubicBezTo>
                <a:pt x="4379" y="91966"/>
                <a:pt x="4636" y="76621"/>
                <a:pt x="13138" y="65690"/>
              </a:cubicBezTo>
              <a:cubicBezTo>
                <a:pt x="20977" y="55612"/>
                <a:pt x="35156" y="52750"/>
                <a:pt x="45983" y="45983"/>
              </a:cubicBezTo>
              <a:cubicBezTo>
                <a:pt x="52678" y="41799"/>
                <a:pt x="58360" y="35777"/>
                <a:pt x="65690" y="32845"/>
              </a:cubicBezTo>
              <a:cubicBezTo>
                <a:pt x="80491" y="26925"/>
                <a:pt x="96156" y="23358"/>
                <a:pt x="111673" y="19707"/>
              </a:cubicBezTo>
              <a:cubicBezTo>
                <a:pt x="172611" y="5369"/>
                <a:pt x="176652" y="6648"/>
                <a:pt x="236483" y="0"/>
              </a:cubicBezTo>
              <a:cubicBezTo>
                <a:pt x="258380" y="4379"/>
                <a:pt x="289462" y="-5222"/>
                <a:pt x="302173" y="13138"/>
              </a:cubicBezTo>
              <a:cubicBezTo>
                <a:pt x="315940" y="33023"/>
                <a:pt x="301144" y="61854"/>
                <a:pt x="295604" y="85397"/>
              </a:cubicBezTo>
              <a:cubicBezTo>
                <a:pt x="292240" y="99695"/>
                <a:pt x="284710" y="113059"/>
                <a:pt x="275897" y="124810"/>
              </a:cubicBezTo>
              <a:cubicBezTo>
                <a:pt x="271160" y="131126"/>
                <a:pt x="262506" y="133211"/>
                <a:pt x="256190" y="137948"/>
              </a:cubicBezTo>
              <a:cubicBezTo>
                <a:pt x="244973" y="146360"/>
                <a:pt x="234562" y="155812"/>
                <a:pt x="223345" y="164224"/>
              </a:cubicBezTo>
              <a:cubicBezTo>
                <a:pt x="217029" y="168961"/>
                <a:pt x="210062" y="172773"/>
                <a:pt x="203638" y="177362"/>
              </a:cubicBezTo>
              <a:cubicBezTo>
                <a:pt x="175603" y="197387"/>
                <a:pt x="179262" y="200280"/>
                <a:pt x="144518" y="210207"/>
              </a:cubicBezTo>
              <a:cubicBezTo>
                <a:pt x="140307" y="211410"/>
                <a:pt x="135759" y="210207"/>
                <a:pt x="131380" y="210207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53579</xdr:colOff>
      <xdr:row>25</xdr:row>
      <xdr:rowOff>95249</xdr:rowOff>
    </xdr:from>
    <xdr:to>
      <xdr:col>13</xdr:col>
      <xdr:colOff>23813</xdr:colOff>
      <xdr:row>26</xdr:row>
      <xdr:rowOff>154780</xdr:rowOff>
    </xdr:to>
    <xdr:sp macro="" textlink="">
      <xdr:nvSpPr>
        <xdr:cNvPr id="18" name="フリーフォーム: 図形 17">
          <a:extLst>
            <a:ext uri="{FF2B5EF4-FFF2-40B4-BE49-F238E27FC236}">
              <a16:creationId xmlns:a16="http://schemas.microsoft.com/office/drawing/2014/main" id="{7FF2BA40-D68C-4618-A6BA-49A67AA08E0B}"/>
            </a:ext>
          </a:extLst>
        </xdr:cNvPr>
        <xdr:cNvSpPr/>
      </xdr:nvSpPr>
      <xdr:spPr>
        <a:xfrm>
          <a:off x="739379" y="3895724"/>
          <a:ext cx="275034" cy="164306"/>
        </a:xfrm>
        <a:custGeom>
          <a:avLst/>
          <a:gdLst>
            <a:gd name="connsiteX0" fmla="*/ 249621 w 307872"/>
            <a:gd name="connsiteY0" fmla="*/ 144517 h 210741"/>
            <a:gd name="connsiteX1" fmla="*/ 19707 w 307872"/>
            <a:gd name="connsiteY1" fmla="*/ 124810 h 210741"/>
            <a:gd name="connsiteX2" fmla="*/ 0 w 307872"/>
            <a:gd name="connsiteY2" fmla="*/ 105104 h 210741"/>
            <a:gd name="connsiteX3" fmla="*/ 13138 w 307872"/>
            <a:gd name="connsiteY3" fmla="*/ 65690 h 210741"/>
            <a:gd name="connsiteX4" fmla="*/ 45983 w 307872"/>
            <a:gd name="connsiteY4" fmla="*/ 45983 h 210741"/>
            <a:gd name="connsiteX5" fmla="*/ 65690 w 307872"/>
            <a:gd name="connsiteY5" fmla="*/ 32845 h 210741"/>
            <a:gd name="connsiteX6" fmla="*/ 111673 w 307872"/>
            <a:gd name="connsiteY6" fmla="*/ 19707 h 210741"/>
            <a:gd name="connsiteX7" fmla="*/ 236483 w 307872"/>
            <a:gd name="connsiteY7" fmla="*/ 0 h 210741"/>
            <a:gd name="connsiteX8" fmla="*/ 302173 w 307872"/>
            <a:gd name="connsiteY8" fmla="*/ 13138 h 210741"/>
            <a:gd name="connsiteX9" fmla="*/ 295604 w 307872"/>
            <a:gd name="connsiteY9" fmla="*/ 85397 h 210741"/>
            <a:gd name="connsiteX10" fmla="*/ 275897 w 307872"/>
            <a:gd name="connsiteY10" fmla="*/ 124810 h 210741"/>
            <a:gd name="connsiteX11" fmla="*/ 256190 w 307872"/>
            <a:gd name="connsiteY11" fmla="*/ 137948 h 210741"/>
            <a:gd name="connsiteX12" fmla="*/ 223345 w 307872"/>
            <a:gd name="connsiteY12" fmla="*/ 164224 h 210741"/>
            <a:gd name="connsiteX13" fmla="*/ 203638 w 307872"/>
            <a:gd name="connsiteY13" fmla="*/ 177362 h 210741"/>
            <a:gd name="connsiteX14" fmla="*/ 144518 w 307872"/>
            <a:gd name="connsiteY14" fmla="*/ 210207 h 210741"/>
            <a:gd name="connsiteX15" fmla="*/ 131380 w 307872"/>
            <a:gd name="connsiteY15" fmla="*/ 210207 h 2107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307872" h="210741">
              <a:moveTo>
                <a:pt x="249621" y="144517"/>
              </a:moveTo>
              <a:cubicBezTo>
                <a:pt x="230696" y="143816"/>
                <a:pt x="75791" y="150302"/>
                <a:pt x="19707" y="124810"/>
              </a:cubicBezTo>
              <a:cubicBezTo>
                <a:pt x="11250" y="120966"/>
                <a:pt x="6569" y="111673"/>
                <a:pt x="0" y="105104"/>
              </a:cubicBezTo>
              <a:cubicBezTo>
                <a:pt x="4379" y="91966"/>
                <a:pt x="4636" y="76621"/>
                <a:pt x="13138" y="65690"/>
              </a:cubicBezTo>
              <a:cubicBezTo>
                <a:pt x="20977" y="55612"/>
                <a:pt x="35156" y="52750"/>
                <a:pt x="45983" y="45983"/>
              </a:cubicBezTo>
              <a:cubicBezTo>
                <a:pt x="52678" y="41799"/>
                <a:pt x="58360" y="35777"/>
                <a:pt x="65690" y="32845"/>
              </a:cubicBezTo>
              <a:cubicBezTo>
                <a:pt x="80491" y="26925"/>
                <a:pt x="96156" y="23358"/>
                <a:pt x="111673" y="19707"/>
              </a:cubicBezTo>
              <a:cubicBezTo>
                <a:pt x="172611" y="5369"/>
                <a:pt x="176652" y="6648"/>
                <a:pt x="236483" y="0"/>
              </a:cubicBezTo>
              <a:cubicBezTo>
                <a:pt x="258380" y="4379"/>
                <a:pt x="289462" y="-5222"/>
                <a:pt x="302173" y="13138"/>
              </a:cubicBezTo>
              <a:cubicBezTo>
                <a:pt x="315940" y="33023"/>
                <a:pt x="301144" y="61854"/>
                <a:pt x="295604" y="85397"/>
              </a:cubicBezTo>
              <a:cubicBezTo>
                <a:pt x="292240" y="99695"/>
                <a:pt x="284710" y="113059"/>
                <a:pt x="275897" y="124810"/>
              </a:cubicBezTo>
              <a:cubicBezTo>
                <a:pt x="271160" y="131126"/>
                <a:pt x="262506" y="133211"/>
                <a:pt x="256190" y="137948"/>
              </a:cubicBezTo>
              <a:cubicBezTo>
                <a:pt x="244973" y="146360"/>
                <a:pt x="234562" y="155812"/>
                <a:pt x="223345" y="164224"/>
              </a:cubicBezTo>
              <a:cubicBezTo>
                <a:pt x="217029" y="168961"/>
                <a:pt x="210062" y="172773"/>
                <a:pt x="203638" y="177362"/>
              </a:cubicBezTo>
              <a:cubicBezTo>
                <a:pt x="175603" y="197387"/>
                <a:pt x="179262" y="200280"/>
                <a:pt x="144518" y="210207"/>
              </a:cubicBezTo>
              <a:cubicBezTo>
                <a:pt x="140307" y="211410"/>
                <a:pt x="135759" y="210207"/>
                <a:pt x="131380" y="210207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17859</xdr:colOff>
      <xdr:row>52</xdr:row>
      <xdr:rowOff>23812</xdr:rowOff>
    </xdr:from>
    <xdr:to>
      <xdr:col>6</xdr:col>
      <xdr:colOff>75542</xdr:colOff>
      <xdr:row>53</xdr:row>
      <xdr:rowOff>69796</xdr:rowOff>
    </xdr:to>
    <xdr:sp macro="" textlink="">
      <xdr:nvSpPr>
        <xdr:cNvPr id="19" name="フリーフォーム: 図形 18">
          <a:extLst>
            <a:ext uri="{FF2B5EF4-FFF2-40B4-BE49-F238E27FC236}">
              <a16:creationId xmlns:a16="http://schemas.microsoft.com/office/drawing/2014/main" id="{5AE8F23F-8516-429D-B315-47C8B904841E}"/>
            </a:ext>
          </a:extLst>
        </xdr:cNvPr>
        <xdr:cNvSpPr/>
      </xdr:nvSpPr>
      <xdr:spPr>
        <a:xfrm>
          <a:off x="246459" y="6738937"/>
          <a:ext cx="286283" cy="217434"/>
        </a:xfrm>
        <a:custGeom>
          <a:avLst/>
          <a:gdLst>
            <a:gd name="connsiteX0" fmla="*/ 249621 w 307872"/>
            <a:gd name="connsiteY0" fmla="*/ 144517 h 210741"/>
            <a:gd name="connsiteX1" fmla="*/ 19707 w 307872"/>
            <a:gd name="connsiteY1" fmla="*/ 124810 h 210741"/>
            <a:gd name="connsiteX2" fmla="*/ 0 w 307872"/>
            <a:gd name="connsiteY2" fmla="*/ 105104 h 210741"/>
            <a:gd name="connsiteX3" fmla="*/ 13138 w 307872"/>
            <a:gd name="connsiteY3" fmla="*/ 65690 h 210741"/>
            <a:gd name="connsiteX4" fmla="*/ 45983 w 307872"/>
            <a:gd name="connsiteY4" fmla="*/ 45983 h 210741"/>
            <a:gd name="connsiteX5" fmla="*/ 65690 w 307872"/>
            <a:gd name="connsiteY5" fmla="*/ 32845 h 210741"/>
            <a:gd name="connsiteX6" fmla="*/ 111673 w 307872"/>
            <a:gd name="connsiteY6" fmla="*/ 19707 h 210741"/>
            <a:gd name="connsiteX7" fmla="*/ 236483 w 307872"/>
            <a:gd name="connsiteY7" fmla="*/ 0 h 210741"/>
            <a:gd name="connsiteX8" fmla="*/ 302173 w 307872"/>
            <a:gd name="connsiteY8" fmla="*/ 13138 h 210741"/>
            <a:gd name="connsiteX9" fmla="*/ 295604 w 307872"/>
            <a:gd name="connsiteY9" fmla="*/ 85397 h 210741"/>
            <a:gd name="connsiteX10" fmla="*/ 275897 w 307872"/>
            <a:gd name="connsiteY10" fmla="*/ 124810 h 210741"/>
            <a:gd name="connsiteX11" fmla="*/ 256190 w 307872"/>
            <a:gd name="connsiteY11" fmla="*/ 137948 h 210741"/>
            <a:gd name="connsiteX12" fmla="*/ 223345 w 307872"/>
            <a:gd name="connsiteY12" fmla="*/ 164224 h 210741"/>
            <a:gd name="connsiteX13" fmla="*/ 203638 w 307872"/>
            <a:gd name="connsiteY13" fmla="*/ 177362 h 210741"/>
            <a:gd name="connsiteX14" fmla="*/ 144518 w 307872"/>
            <a:gd name="connsiteY14" fmla="*/ 210207 h 210741"/>
            <a:gd name="connsiteX15" fmla="*/ 131380 w 307872"/>
            <a:gd name="connsiteY15" fmla="*/ 210207 h 2107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307872" h="210741">
              <a:moveTo>
                <a:pt x="249621" y="144517"/>
              </a:moveTo>
              <a:cubicBezTo>
                <a:pt x="230696" y="143816"/>
                <a:pt x="75791" y="150302"/>
                <a:pt x="19707" y="124810"/>
              </a:cubicBezTo>
              <a:cubicBezTo>
                <a:pt x="11250" y="120966"/>
                <a:pt x="6569" y="111673"/>
                <a:pt x="0" y="105104"/>
              </a:cubicBezTo>
              <a:cubicBezTo>
                <a:pt x="4379" y="91966"/>
                <a:pt x="4636" y="76621"/>
                <a:pt x="13138" y="65690"/>
              </a:cubicBezTo>
              <a:cubicBezTo>
                <a:pt x="20977" y="55612"/>
                <a:pt x="35156" y="52750"/>
                <a:pt x="45983" y="45983"/>
              </a:cubicBezTo>
              <a:cubicBezTo>
                <a:pt x="52678" y="41799"/>
                <a:pt x="58360" y="35777"/>
                <a:pt x="65690" y="32845"/>
              </a:cubicBezTo>
              <a:cubicBezTo>
                <a:pt x="80491" y="26925"/>
                <a:pt x="96156" y="23358"/>
                <a:pt x="111673" y="19707"/>
              </a:cubicBezTo>
              <a:cubicBezTo>
                <a:pt x="172611" y="5369"/>
                <a:pt x="176652" y="6648"/>
                <a:pt x="236483" y="0"/>
              </a:cubicBezTo>
              <a:cubicBezTo>
                <a:pt x="258380" y="4379"/>
                <a:pt x="289462" y="-5222"/>
                <a:pt x="302173" y="13138"/>
              </a:cubicBezTo>
              <a:cubicBezTo>
                <a:pt x="315940" y="33023"/>
                <a:pt x="301144" y="61854"/>
                <a:pt x="295604" y="85397"/>
              </a:cubicBezTo>
              <a:cubicBezTo>
                <a:pt x="292240" y="99695"/>
                <a:pt x="284710" y="113059"/>
                <a:pt x="275897" y="124810"/>
              </a:cubicBezTo>
              <a:cubicBezTo>
                <a:pt x="271160" y="131126"/>
                <a:pt x="262506" y="133211"/>
                <a:pt x="256190" y="137948"/>
              </a:cubicBezTo>
              <a:cubicBezTo>
                <a:pt x="244973" y="146360"/>
                <a:pt x="234562" y="155812"/>
                <a:pt x="223345" y="164224"/>
              </a:cubicBezTo>
              <a:cubicBezTo>
                <a:pt x="217029" y="168961"/>
                <a:pt x="210062" y="172773"/>
                <a:pt x="203638" y="177362"/>
              </a:cubicBezTo>
              <a:cubicBezTo>
                <a:pt x="175603" y="197387"/>
                <a:pt x="179262" y="200280"/>
                <a:pt x="144518" y="210207"/>
              </a:cubicBezTo>
              <a:cubicBezTo>
                <a:pt x="140307" y="211410"/>
                <a:pt x="135759" y="210207"/>
                <a:pt x="131380" y="210207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95</xdr:col>
      <xdr:colOff>5952</xdr:colOff>
      <xdr:row>50</xdr:row>
      <xdr:rowOff>0</xdr:rowOff>
    </xdr:from>
    <xdr:to>
      <xdr:col>98</xdr:col>
      <xdr:colOff>29766</xdr:colOff>
      <xdr:row>52</xdr:row>
      <xdr:rowOff>128833</xdr:rowOff>
    </xdr:to>
    <xdr:sp macro="" textlink="">
      <xdr:nvSpPr>
        <xdr:cNvPr id="20" name="フリーフォーム: 図形 19">
          <a:extLst>
            <a:ext uri="{FF2B5EF4-FFF2-40B4-BE49-F238E27FC236}">
              <a16:creationId xmlns:a16="http://schemas.microsoft.com/office/drawing/2014/main" id="{7044ED55-975A-4D34-A7DD-0EDDDC5553C0}"/>
            </a:ext>
          </a:extLst>
        </xdr:cNvPr>
        <xdr:cNvSpPr/>
      </xdr:nvSpPr>
      <xdr:spPr>
        <a:xfrm>
          <a:off x="7244952" y="6600825"/>
          <a:ext cx="252414" cy="243133"/>
        </a:xfrm>
        <a:custGeom>
          <a:avLst/>
          <a:gdLst>
            <a:gd name="connsiteX0" fmla="*/ 249621 w 307872"/>
            <a:gd name="connsiteY0" fmla="*/ 144517 h 210741"/>
            <a:gd name="connsiteX1" fmla="*/ 19707 w 307872"/>
            <a:gd name="connsiteY1" fmla="*/ 124810 h 210741"/>
            <a:gd name="connsiteX2" fmla="*/ 0 w 307872"/>
            <a:gd name="connsiteY2" fmla="*/ 105104 h 210741"/>
            <a:gd name="connsiteX3" fmla="*/ 13138 w 307872"/>
            <a:gd name="connsiteY3" fmla="*/ 65690 h 210741"/>
            <a:gd name="connsiteX4" fmla="*/ 45983 w 307872"/>
            <a:gd name="connsiteY4" fmla="*/ 45983 h 210741"/>
            <a:gd name="connsiteX5" fmla="*/ 65690 w 307872"/>
            <a:gd name="connsiteY5" fmla="*/ 32845 h 210741"/>
            <a:gd name="connsiteX6" fmla="*/ 111673 w 307872"/>
            <a:gd name="connsiteY6" fmla="*/ 19707 h 210741"/>
            <a:gd name="connsiteX7" fmla="*/ 236483 w 307872"/>
            <a:gd name="connsiteY7" fmla="*/ 0 h 210741"/>
            <a:gd name="connsiteX8" fmla="*/ 302173 w 307872"/>
            <a:gd name="connsiteY8" fmla="*/ 13138 h 210741"/>
            <a:gd name="connsiteX9" fmla="*/ 295604 w 307872"/>
            <a:gd name="connsiteY9" fmla="*/ 85397 h 210741"/>
            <a:gd name="connsiteX10" fmla="*/ 275897 w 307872"/>
            <a:gd name="connsiteY10" fmla="*/ 124810 h 210741"/>
            <a:gd name="connsiteX11" fmla="*/ 256190 w 307872"/>
            <a:gd name="connsiteY11" fmla="*/ 137948 h 210741"/>
            <a:gd name="connsiteX12" fmla="*/ 223345 w 307872"/>
            <a:gd name="connsiteY12" fmla="*/ 164224 h 210741"/>
            <a:gd name="connsiteX13" fmla="*/ 203638 w 307872"/>
            <a:gd name="connsiteY13" fmla="*/ 177362 h 210741"/>
            <a:gd name="connsiteX14" fmla="*/ 144518 w 307872"/>
            <a:gd name="connsiteY14" fmla="*/ 210207 h 210741"/>
            <a:gd name="connsiteX15" fmla="*/ 131380 w 307872"/>
            <a:gd name="connsiteY15" fmla="*/ 210207 h 2107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307872" h="210741">
              <a:moveTo>
                <a:pt x="249621" y="144517"/>
              </a:moveTo>
              <a:cubicBezTo>
                <a:pt x="230696" y="143816"/>
                <a:pt x="75791" y="150302"/>
                <a:pt x="19707" y="124810"/>
              </a:cubicBezTo>
              <a:cubicBezTo>
                <a:pt x="11250" y="120966"/>
                <a:pt x="6569" y="111673"/>
                <a:pt x="0" y="105104"/>
              </a:cubicBezTo>
              <a:cubicBezTo>
                <a:pt x="4379" y="91966"/>
                <a:pt x="4636" y="76621"/>
                <a:pt x="13138" y="65690"/>
              </a:cubicBezTo>
              <a:cubicBezTo>
                <a:pt x="20977" y="55612"/>
                <a:pt x="35156" y="52750"/>
                <a:pt x="45983" y="45983"/>
              </a:cubicBezTo>
              <a:cubicBezTo>
                <a:pt x="52678" y="41799"/>
                <a:pt x="58360" y="35777"/>
                <a:pt x="65690" y="32845"/>
              </a:cubicBezTo>
              <a:cubicBezTo>
                <a:pt x="80491" y="26925"/>
                <a:pt x="96156" y="23358"/>
                <a:pt x="111673" y="19707"/>
              </a:cubicBezTo>
              <a:cubicBezTo>
                <a:pt x="172611" y="5369"/>
                <a:pt x="176652" y="6648"/>
                <a:pt x="236483" y="0"/>
              </a:cubicBezTo>
              <a:cubicBezTo>
                <a:pt x="258380" y="4379"/>
                <a:pt x="289462" y="-5222"/>
                <a:pt x="302173" y="13138"/>
              </a:cubicBezTo>
              <a:cubicBezTo>
                <a:pt x="315940" y="33023"/>
                <a:pt x="301144" y="61854"/>
                <a:pt x="295604" y="85397"/>
              </a:cubicBezTo>
              <a:cubicBezTo>
                <a:pt x="292240" y="99695"/>
                <a:pt x="284710" y="113059"/>
                <a:pt x="275897" y="124810"/>
              </a:cubicBezTo>
              <a:cubicBezTo>
                <a:pt x="271160" y="131126"/>
                <a:pt x="262506" y="133211"/>
                <a:pt x="256190" y="137948"/>
              </a:cubicBezTo>
              <a:cubicBezTo>
                <a:pt x="244973" y="146360"/>
                <a:pt x="234562" y="155812"/>
                <a:pt x="223345" y="164224"/>
              </a:cubicBezTo>
              <a:cubicBezTo>
                <a:pt x="217029" y="168961"/>
                <a:pt x="210062" y="172773"/>
                <a:pt x="203638" y="177362"/>
              </a:cubicBezTo>
              <a:cubicBezTo>
                <a:pt x="175603" y="197387"/>
                <a:pt x="179262" y="200280"/>
                <a:pt x="144518" y="210207"/>
              </a:cubicBezTo>
              <a:cubicBezTo>
                <a:pt x="140307" y="211410"/>
                <a:pt x="135759" y="210207"/>
                <a:pt x="131380" y="210207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74543</xdr:colOff>
      <xdr:row>1</xdr:row>
      <xdr:rowOff>82827</xdr:rowOff>
    </xdr:from>
    <xdr:to>
      <xdr:col>50</xdr:col>
      <xdr:colOff>74542</xdr:colOff>
      <xdr:row>6</xdr:row>
      <xdr:rowOff>74544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E6781A65-20F2-4EC1-A8F6-4B0BEB3E3480}"/>
            </a:ext>
          </a:extLst>
        </xdr:cNvPr>
        <xdr:cNvSpPr/>
      </xdr:nvSpPr>
      <xdr:spPr>
        <a:xfrm>
          <a:off x="1827143" y="216177"/>
          <a:ext cx="2057399" cy="56321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252B3-4A11-403D-9693-361A1DA22039}">
  <dimension ref="A1:FF89"/>
  <sheetViews>
    <sheetView showZeros="0" tabSelected="1" view="pageBreakPreview" topLeftCell="A19" zoomScale="85" zoomScaleNormal="140" zoomScaleSheetLayoutView="85" workbookViewId="0">
      <selection activeCell="CR36" sqref="CR36:CX37"/>
    </sheetView>
  </sheetViews>
  <sheetFormatPr defaultColWidth="1" defaultRowHeight="15.75" customHeight="1" x14ac:dyDescent="0.4"/>
  <cols>
    <col min="73" max="73" width="1" customWidth="1"/>
  </cols>
  <sheetData>
    <row r="1" spans="1:102" ht="10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2"/>
      <c r="BS1" s="3" t="s">
        <v>1</v>
      </c>
      <c r="BT1" s="4"/>
      <c r="BU1" s="4"/>
      <c r="BV1" s="4"/>
      <c r="BW1" s="4"/>
      <c r="BX1" s="4"/>
      <c r="BY1" s="4"/>
      <c r="BZ1" s="5"/>
      <c r="CA1" s="3" t="s">
        <v>2</v>
      </c>
      <c r="CB1" s="4"/>
      <c r="CC1" s="4"/>
      <c r="CD1" s="4"/>
      <c r="CE1" s="4"/>
      <c r="CF1" s="4"/>
      <c r="CG1" s="4"/>
      <c r="CH1" s="5"/>
      <c r="CI1" s="3" t="s">
        <v>3</v>
      </c>
      <c r="CJ1" s="4"/>
      <c r="CK1" s="4"/>
      <c r="CL1" s="4"/>
      <c r="CM1" s="4"/>
      <c r="CN1" s="4"/>
      <c r="CO1" s="4"/>
      <c r="CP1" s="5"/>
      <c r="CQ1" s="3" t="s">
        <v>4</v>
      </c>
      <c r="CR1" s="4"/>
      <c r="CS1" s="4"/>
      <c r="CT1" s="4"/>
      <c r="CU1" s="4"/>
      <c r="CV1" s="4"/>
      <c r="CW1" s="4"/>
      <c r="CX1" s="5"/>
    </row>
    <row r="2" spans="1:102" ht="18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2"/>
      <c r="BS2" s="6"/>
      <c r="BT2" s="7"/>
      <c r="BU2" s="7"/>
      <c r="BV2" s="7"/>
      <c r="BW2" s="7"/>
      <c r="BX2" s="7"/>
      <c r="BY2" s="7"/>
      <c r="BZ2" s="8"/>
      <c r="CA2" s="6"/>
      <c r="CB2" s="7"/>
      <c r="CC2" s="7"/>
      <c r="CD2" s="7"/>
      <c r="CE2" s="7"/>
      <c r="CF2" s="7"/>
      <c r="CG2" s="7"/>
      <c r="CH2" s="8"/>
      <c r="CI2" s="6"/>
      <c r="CJ2" s="7"/>
      <c r="CK2" s="7"/>
      <c r="CL2" s="7"/>
      <c r="CM2" s="7"/>
      <c r="CN2" s="7"/>
      <c r="CO2" s="7"/>
      <c r="CP2" s="8"/>
      <c r="CQ2" s="6"/>
      <c r="CR2" s="7"/>
      <c r="CS2" s="7"/>
      <c r="CT2" s="7"/>
      <c r="CU2" s="7"/>
      <c r="CV2" s="7"/>
      <c r="CW2" s="7"/>
      <c r="CX2" s="8"/>
    </row>
    <row r="3" spans="1:102" ht="6.75" customHeight="1" x14ac:dyDescent="0.4">
      <c r="A3" s="9"/>
      <c r="B3" s="10" t="s">
        <v>5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11"/>
      <c r="BT3" s="12"/>
      <c r="BU3" s="12"/>
      <c r="BV3" s="12"/>
      <c r="BW3" s="12"/>
      <c r="BX3" s="12"/>
      <c r="BY3" s="12"/>
      <c r="BZ3" s="13"/>
      <c r="CA3" s="11"/>
      <c r="CB3" s="12"/>
      <c r="CC3" s="12"/>
      <c r="CD3" s="12"/>
      <c r="CE3" s="12"/>
      <c r="CF3" s="12"/>
      <c r="CG3" s="12"/>
      <c r="CH3" s="13"/>
      <c r="CI3" s="11"/>
      <c r="CJ3" s="12"/>
      <c r="CK3" s="12"/>
      <c r="CL3" s="12"/>
      <c r="CM3" s="12"/>
      <c r="CN3" s="12"/>
      <c r="CO3" s="12"/>
      <c r="CP3" s="13"/>
      <c r="CQ3" s="11"/>
      <c r="CR3" s="12"/>
      <c r="CS3" s="12"/>
      <c r="CT3" s="12"/>
      <c r="CU3" s="12"/>
      <c r="CV3" s="12"/>
      <c r="CW3" s="12"/>
      <c r="CX3" s="13"/>
    </row>
    <row r="4" spans="1:102" ht="6.75" customHeight="1" x14ac:dyDescent="0.4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11"/>
      <c r="BT4" s="12"/>
      <c r="BU4" s="12"/>
      <c r="BV4" s="12"/>
      <c r="BW4" s="12"/>
      <c r="BX4" s="12"/>
      <c r="BY4" s="12"/>
      <c r="BZ4" s="13"/>
      <c r="CA4" s="11"/>
      <c r="CB4" s="12"/>
      <c r="CC4" s="12"/>
      <c r="CD4" s="12"/>
      <c r="CE4" s="12"/>
      <c r="CF4" s="12"/>
      <c r="CG4" s="12"/>
      <c r="CH4" s="13"/>
      <c r="CI4" s="11"/>
      <c r="CJ4" s="12"/>
      <c r="CK4" s="12"/>
      <c r="CL4" s="12"/>
      <c r="CM4" s="12"/>
      <c r="CN4" s="12"/>
      <c r="CO4" s="12"/>
      <c r="CP4" s="13"/>
      <c r="CQ4" s="11"/>
      <c r="CR4" s="12"/>
      <c r="CS4" s="12"/>
      <c r="CT4" s="12"/>
      <c r="CU4" s="12"/>
      <c r="CV4" s="12"/>
      <c r="CW4" s="12"/>
      <c r="CX4" s="13"/>
    </row>
    <row r="5" spans="1:102" ht="6.75" customHeight="1" x14ac:dyDescent="0.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1"/>
      <c r="BT5" s="12"/>
      <c r="BU5" s="12"/>
      <c r="BV5" s="12"/>
      <c r="BW5" s="12"/>
      <c r="BX5" s="12"/>
      <c r="BY5" s="12"/>
      <c r="BZ5" s="13"/>
      <c r="CA5" s="11"/>
      <c r="CB5" s="12"/>
      <c r="CC5" s="12"/>
      <c r="CD5" s="12"/>
      <c r="CE5" s="12"/>
      <c r="CF5" s="12"/>
      <c r="CG5" s="12"/>
      <c r="CH5" s="13"/>
      <c r="CI5" s="11"/>
      <c r="CJ5" s="12"/>
      <c r="CK5" s="12"/>
      <c r="CL5" s="12"/>
      <c r="CM5" s="12"/>
      <c r="CN5" s="12"/>
      <c r="CO5" s="12"/>
      <c r="CP5" s="13"/>
      <c r="CQ5" s="11"/>
      <c r="CR5" s="12"/>
      <c r="CS5" s="12"/>
      <c r="CT5" s="12"/>
      <c r="CU5" s="12"/>
      <c r="CV5" s="12"/>
      <c r="CW5" s="12"/>
      <c r="CX5" s="13"/>
    </row>
    <row r="6" spans="1:102" ht="6.75" customHeight="1" x14ac:dyDescent="0.6">
      <c r="A6" s="9"/>
      <c r="B6" s="9"/>
      <c r="C6" s="14"/>
      <c r="D6" s="14"/>
      <c r="E6" s="14"/>
      <c r="F6" s="14"/>
      <c r="G6" s="14"/>
      <c r="H6" s="14"/>
      <c r="I6" s="14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6"/>
      <c r="BT6" s="17"/>
      <c r="BU6" s="17"/>
      <c r="BV6" s="17"/>
      <c r="BW6" s="17"/>
      <c r="BX6" s="17"/>
      <c r="BY6" s="17"/>
      <c r="BZ6" s="18"/>
      <c r="CA6" s="16"/>
      <c r="CB6" s="17"/>
      <c r="CC6" s="17"/>
      <c r="CD6" s="17"/>
      <c r="CE6" s="17"/>
      <c r="CF6" s="17"/>
      <c r="CG6" s="17"/>
      <c r="CH6" s="18"/>
      <c r="CI6" s="16"/>
      <c r="CJ6" s="17"/>
      <c r="CK6" s="17"/>
      <c r="CL6" s="17"/>
      <c r="CM6" s="17"/>
      <c r="CN6" s="17"/>
      <c r="CO6" s="17"/>
      <c r="CP6" s="18"/>
      <c r="CQ6" s="16"/>
      <c r="CR6" s="17"/>
      <c r="CS6" s="17"/>
      <c r="CT6" s="17"/>
      <c r="CU6" s="17"/>
      <c r="CV6" s="17"/>
      <c r="CW6" s="17"/>
      <c r="CX6" s="18"/>
    </row>
    <row r="7" spans="1:102" ht="6.75" customHeight="1" x14ac:dyDescent="0.6">
      <c r="C7" s="14"/>
      <c r="D7" s="14"/>
      <c r="E7" s="14"/>
      <c r="F7" s="14"/>
      <c r="G7" s="14"/>
      <c r="H7" s="14"/>
      <c r="I7" s="14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</row>
    <row r="8" spans="1:102" ht="6.75" customHeight="1" x14ac:dyDescent="0.4">
      <c r="C8" s="14"/>
      <c r="D8" s="14"/>
      <c r="E8" s="14"/>
      <c r="F8" s="14"/>
      <c r="G8" s="14"/>
      <c r="H8" s="14"/>
      <c r="I8" s="14"/>
      <c r="K8" s="19"/>
      <c r="W8" s="20" t="s">
        <v>6</v>
      </c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G8" s="21"/>
      <c r="CH8" s="21"/>
      <c r="CI8" s="22" t="s">
        <v>7</v>
      </c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4"/>
    </row>
    <row r="9" spans="1:102" ht="6.75" customHeight="1" x14ac:dyDescent="0.4">
      <c r="C9" s="14"/>
      <c r="D9" s="14"/>
      <c r="E9" s="14"/>
      <c r="F9" s="14"/>
      <c r="G9" s="14"/>
      <c r="H9" s="14"/>
      <c r="I9" s="14"/>
      <c r="K9" s="19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F9" s="21"/>
      <c r="CG9" s="21"/>
      <c r="CH9" s="21"/>
      <c r="CI9" s="25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7"/>
    </row>
    <row r="10" spans="1:102" ht="6.75" customHeight="1" x14ac:dyDescent="0.4">
      <c r="C10" s="14"/>
      <c r="D10" s="14"/>
      <c r="E10" s="14"/>
      <c r="F10" s="14"/>
      <c r="G10" s="14"/>
      <c r="H10" s="14"/>
      <c r="I10" s="14"/>
      <c r="K10" s="19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D10" s="21"/>
      <c r="CE10" s="21"/>
      <c r="CF10" s="21"/>
      <c r="CG10" s="21"/>
      <c r="CH10" s="21"/>
      <c r="CI10" s="25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7"/>
    </row>
    <row r="11" spans="1:102" ht="13.5" customHeight="1" x14ac:dyDescent="0.35">
      <c r="A11" s="28" t="s">
        <v>8</v>
      </c>
      <c r="B11" s="28"/>
      <c r="C11" s="28"/>
      <c r="D11" s="28"/>
      <c r="E11" s="29"/>
      <c r="F11" s="29"/>
      <c r="G11" s="29"/>
      <c r="H11" s="29"/>
      <c r="I11" s="29"/>
      <c r="J11" s="30" t="s">
        <v>9</v>
      </c>
      <c r="K11" s="30"/>
      <c r="L11" s="30"/>
      <c r="M11" s="29"/>
      <c r="N11" s="29"/>
      <c r="O11" s="29"/>
      <c r="P11" s="29"/>
      <c r="Q11" s="29"/>
      <c r="R11" s="30" t="s">
        <v>10</v>
      </c>
      <c r="S11" s="30"/>
      <c r="T11" s="30"/>
      <c r="U11" s="29"/>
      <c r="V11" s="29"/>
      <c r="W11" s="29"/>
      <c r="X11" s="29"/>
      <c r="Y11" s="29"/>
      <c r="Z11" s="28" t="s">
        <v>11</v>
      </c>
      <c r="AA11" s="28"/>
      <c r="AB11" s="28"/>
      <c r="AC11" s="28"/>
      <c r="AD11" s="28"/>
      <c r="AE11" s="28"/>
      <c r="AF11" s="28"/>
      <c r="AG11" s="28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CC11" s="21"/>
      <c r="CD11" s="21"/>
      <c r="CE11" s="21"/>
      <c r="CF11" s="21"/>
      <c r="CG11" s="21"/>
      <c r="CH11" s="21"/>
      <c r="CI11" s="25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7"/>
    </row>
    <row r="12" spans="1:102" ht="13.5" customHeight="1" x14ac:dyDescent="0.4">
      <c r="A12" s="32" t="s">
        <v>12</v>
      </c>
      <c r="B12" s="33"/>
      <c r="C12" s="33"/>
      <c r="D12" s="34"/>
      <c r="E12" s="35" t="s">
        <v>13</v>
      </c>
      <c r="F12" s="36"/>
      <c r="G12" s="36"/>
      <c r="H12" s="36"/>
      <c r="I12" s="36"/>
      <c r="J12" s="37"/>
      <c r="K12" s="38" t="s">
        <v>14</v>
      </c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40"/>
      <c r="BB12" s="41" t="s">
        <v>15</v>
      </c>
      <c r="BC12" s="42"/>
      <c r="BD12" s="42"/>
      <c r="BE12" s="42"/>
      <c r="BF12" s="43"/>
      <c r="BG12" s="44" t="s">
        <v>16</v>
      </c>
      <c r="BH12" s="45"/>
      <c r="BI12" s="45"/>
      <c r="BJ12" s="45"/>
      <c r="BK12" s="46"/>
      <c r="BL12" s="47" t="s">
        <v>17</v>
      </c>
      <c r="BM12" s="45"/>
      <c r="BN12" s="45"/>
      <c r="BO12" s="45"/>
      <c r="BP12" s="46"/>
      <c r="BQ12" s="47" t="s">
        <v>17</v>
      </c>
      <c r="BR12" s="45"/>
      <c r="BS12" s="45"/>
      <c r="BT12" s="45"/>
      <c r="BU12" s="46"/>
      <c r="BV12" s="47" t="s">
        <v>18</v>
      </c>
      <c r="BW12" s="45"/>
      <c r="BX12" s="45"/>
      <c r="BY12" s="45"/>
      <c r="BZ12" s="48"/>
      <c r="CA12" s="21"/>
      <c r="CB12" s="21"/>
      <c r="CC12" s="21"/>
      <c r="CD12" s="21"/>
      <c r="CE12" s="21"/>
      <c r="CF12" s="21"/>
      <c r="CG12" s="21"/>
      <c r="CH12" s="21"/>
      <c r="CI12" s="25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7"/>
    </row>
    <row r="13" spans="1:102" ht="13.5" customHeight="1" x14ac:dyDescent="0.4">
      <c r="A13" s="49"/>
      <c r="B13" s="50"/>
      <c r="C13" s="50"/>
      <c r="D13" s="51"/>
      <c r="E13" s="52"/>
      <c r="F13" s="53"/>
      <c r="G13" s="53"/>
      <c r="H13" s="53"/>
      <c r="I13" s="53"/>
      <c r="J13" s="54"/>
      <c r="K13" s="55" t="s">
        <v>19</v>
      </c>
      <c r="L13" s="55"/>
      <c r="M13" s="55"/>
      <c r="N13" s="56"/>
      <c r="O13" s="56"/>
      <c r="P13" s="56"/>
      <c r="Q13" s="56"/>
      <c r="R13" s="56"/>
      <c r="S13" s="56"/>
      <c r="T13" s="56"/>
      <c r="U13" s="55" t="s">
        <v>20</v>
      </c>
      <c r="V13" s="55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BA13" s="57"/>
      <c r="BB13" s="58"/>
      <c r="BC13" s="59"/>
      <c r="BD13" s="59"/>
      <c r="BE13" s="59"/>
      <c r="BF13" s="60"/>
      <c r="BG13" s="61"/>
      <c r="BH13" s="62"/>
      <c r="BI13" s="62"/>
      <c r="BJ13" s="62"/>
      <c r="BK13" s="63"/>
      <c r="BL13" s="64"/>
      <c r="BM13" s="62"/>
      <c r="BN13" s="62"/>
      <c r="BO13" s="62"/>
      <c r="BP13" s="63"/>
      <c r="BQ13" s="64"/>
      <c r="BR13" s="62"/>
      <c r="BS13" s="62"/>
      <c r="BT13" s="62"/>
      <c r="BU13" s="63"/>
      <c r="BV13" s="64"/>
      <c r="BW13" s="62"/>
      <c r="BX13" s="62"/>
      <c r="BY13" s="62"/>
      <c r="BZ13" s="65"/>
      <c r="CA13" s="21"/>
      <c r="CB13" s="21"/>
      <c r="CC13" s="21"/>
      <c r="CD13" s="21"/>
      <c r="CE13" s="21"/>
      <c r="CF13" s="21"/>
      <c r="CG13" s="21"/>
      <c r="CH13" s="21"/>
      <c r="CI13" s="25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7"/>
    </row>
    <row r="14" spans="1:102" ht="13.5" customHeight="1" x14ac:dyDescent="0.4">
      <c r="A14" s="49"/>
      <c r="B14" s="50"/>
      <c r="C14" s="50"/>
      <c r="D14" s="51"/>
      <c r="E14" s="52"/>
      <c r="F14" s="53"/>
      <c r="G14" s="53"/>
      <c r="H14" s="53"/>
      <c r="I14" s="53"/>
      <c r="J14" s="54"/>
      <c r="K14" s="66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8"/>
      <c r="BB14" s="69"/>
      <c r="BC14" s="70"/>
      <c r="BD14" s="70"/>
      <c r="BE14" s="70"/>
      <c r="BF14" s="71"/>
      <c r="BG14" s="72"/>
      <c r="BH14" s="73"/>
      <c r="BI14" s="73"/>
      <c r="BJ14" s="73"/>
      <c r="BK14" s="74"/>
      <c r="BL14" s="75"/>
      <c r="BM14" s="73"/>
      <c r="BN14" s="73"/>
      <c r="BO14" s="73"/>
      <c r="BP14" s="74"/>
      <c r="BQ14" s="75"/>
      <c r="BR14" s="73"/>
      <c r="BS14" s="73"/>
      <c r="BT14" s="73"/>
      <c r="BU14" s="74"/>
      <c r="BV14" s="75"/>
      <c r="BW14" s="73"/>
      <c r="BX14" s="73"/>
      <c r="BY14" s="73"/>
      <c r="BZ14" s="76"/>
      <c r="CA14" s="21"/>
      <c r="CB14" s="21"/>
      <c r="CC14" s="21"/>
      <c r="CD14" s="21"/>
      <c r="CE14" s="21"/>
      <c r="CF14" s="21"/>
      <c r="CG14" s="21"/>
      <c r="CH14" s="21"/>
      <c r="CI14" s="25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7"/>
    </row>
    <row r="15" spans="1:102" ht="13.5" customHeight="1" x14ac:dyDescent="0.4">
      <c r="A15" s="49"/>
      <c r="B15" s="50"/>
      <c r="C15" s="50"/>
      <c r="D15" s="51"/>
      <c r="E15" s="52"/>
      <c r="F15" s="53"/>
      <c r="G15" s="53"/>
      <c r="H15" s="53"/>
      <c r="I15" s="53"/>
      <c r="J15" s="54"/>
      <c r="K15" s="66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8"/>
      <c r="BZ15" s="21"/>
      <c r="CA15" s="21"/>
      <c r="CB15" s="21"/>
      <c r="CC15" s="21"/>
      <c r="CD15" s="21"/>
      <c r="CE15" s="21"/>
      <c r="CF15" s="21"/>
      <c r="CG15" s="21"/>
      <c r="CH15" s="21"/>
      <c r="CI15" s="25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7"/>
    </row>
    <row r="16" spans="1:102" ht="13.5" customHeight="1" x14ac:dyDescent="0.4">
      <c r="A16" s="49"/>
      <c r="B16" s="50"/>
      <c r="C16" s="50"/>
      <c r="D16" s="51"/>
      <c r="E16" s="52" t="s">
        <v>21</v>
      </c>
      <c r="F16" s="53"/>
      <c r="G16" s="53"/>
      <c r="H16" s="53"/>
      <c r="I16" s="53"/>
      <c r="J16" s="54"/>
      <c r="K16" s="77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57"/>
      <c r="BC16" s="79" t="s">
        <v>22</v>
      </c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80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2"/>
    </row>
    <row r="17" spans="1:162" ht="5.25" customHeight="1" thickBot="1" x14ac:dyDescent="0.45">
      <c r="A17" s="49"/>
      <c r="B17" s="50"/>
      <c r="C17" s="50"/>
      <c r="D17" s="51"/>
      <c r="E17" s="52"/>
      <c r="F17" s="53"/>
      <c r="G17" s="53"/>
      <c r="H17" s="53"/>
      <c r="I17" s="53"/>
      <c r="J17" s="54"/>
      <c r="K17" s="77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57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</row>
    <row r="18" spans="1:162" ht="15" customHeight="1" x14ac:dyDescent="0.25">
      <c r="A18" s="49"/>
      <c r="B18" s="50"/>
      <c r="C18" s="50"/>
      <c r="D18" s="51"/>
      <c r="E18" s="52"/>
      <c r="F18" s="53"/>
      <c r="G18" s="53"/>
      <c r="H18" s="53"/>
      <c r="I18" s="53"/>
      <c r="J18" s="54"/>
      <c r="K18" s="77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57"/>
      <c r="BC18" s="83" t="s">
        <v>23</v>
      </c>
      <c r="BD18" s="84"/>
      <c r="BE18" s="84"/>
      <c r="BF18" s="85" t="s">
        <v>24</v>
      </c>
      <c r="BG18" s="86"/>
      <c r="BH18" s="86"/>
      <c r="BI18" s="86"/>
      <c r="BJ18" s="87"/>
      <c r="BK18" s="88" t="s">
        <v>25</v>
      </c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90"/>
    </row>
    <row r="19" spans="1:162" ht="24" customHeight="1" thickBot="1" x14ac:dyDescent="0.45">
      <c r="A19" s="49"/>
      <c r="B19" s="50"/>
      <c r="C19" s="50"/>
      <c r="D19" s="51"/>
      <c r="E19" s="52" t="s">
        <v>26</v>
      </c>
      <c r="F19" s="53"/>
      <c r="G19" s="53"/>
      <c r="H19" s="53"/>
      <c r="I19" s="53"/>
      <c r="J19" s="54"/>
      <c r="K19" s="77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91"/>
      <c r="AW19" s="92"/>
      <c r="AX19" s="92"/>
      <c r="AY19" s="92"/>
      <c r="AZ19" s="92"/>
      <c r="BA19" s="93"/>
      <c r="BC19" s="94"/>
      <c r="BD19" s="95"/>
      <c r="BE19" s="95"/>
      <c r="BF19" s="96"/>
      <c r="BG19" s="96"/>
      <c r="BH19" s="96"/>
      <c r="BI19" s="96"/>
      <c r="BJ19" s="97"/>
      <c r="BK19" s="98" t="s">
        <v>27</v>
      </c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99"/>
      <c r="CK19" s="99"/>
      <c r="CL19" s="99"/>
      <c r="CM19" s="99"/>
      <c r="CN19" s="99"/>
      <c r="CO19" s="99"/>
      <c r="CP19" s="99"/>
      <c r="CQ19" s="99"/>
      <c r="CR19" s="99"/>
      <c r="CS19" s="99"/>
      <c r="CT19" s="99"/>
      <c r="CU19" s="99"/>
      <c r="CV19" s="99"/>
      <c r="CW19" s="99"/>
      <c r="CX19" s="100"/>
    </row>
    <row r="20" spans="1:162" ht="27" customHeight="1" x14ac:dyDescent="0.4">
      <c r="A20" s="49"/>
      <c r="B20" s="50"/>
      <c r="C20" s="50"/>
      <c r="D20" s="51"/>
      <c r="E20" s="52"/>
      <c r="F20" s="53"/>
      <c r="G20" s="53"/>
      <c r="H20" s="53"/>
      <c r="I20" s="53"/>
      <c r="J20" s="54"/>
      <c r="K20" s="77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92"/>
      <c r="AW20" s="92"/>
      <c r="AX20" s="92"/>
      <c r="AY20" s="92"/>
      <c r="AZ20" s="92"/>
      <c r="BA20" s="93"/>
      <c r="BC20" s="101" t="s">
        <v>28</v>
      </c>
      <c r="BD20" s="102"/>
      <c r="BE20" s="102"/>
      <c r="BF20" s="102"/>
      <c r="BG20" s="102"/>
      <c r="BH20" s="102"/>
      <c r="BI20" s="102"/>
      <c r="BJ20" s="103"/>
      <c r="BK20" s="104" t="s">
        <v>29</v>
      </c>
      <c r="BL20" s="105"/>
      <c r="BM20" s="105"/>
      <c r="BN20" s="105"/>
      <c r="BO20" s="105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91"/>
      <c r="CV20" s="92"/>
      <c r="CW20" s="92"/>
      <c r="CX20" s="93"/>
    </row>
    <row r="21" spans="1:162" ht="13.5" customHeight="1" x14ac:dyDescent="0.4">
      <c r="A21" s="107"/>
      <c r="B21" s="108"/>
      <c r="C21" s="108"/>
      <c r="D21" s="109"/>
      <c r="E21" s="110" t="s">
        <v>30</v>
      </c>
      <c r="F21" s="111"/>
      <c r="G21" s="111"/>
      <c r="H21" s="111"/>
      <c r="I21" s="111"/>
      <c r="J21" s="112"/>
      <c r="K21" s="113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5" t="s">
        <v>31</v>
      </c>
      <c r="Y21" s="115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5" t="s">
        <v>32</v>
      </c>
      <c r="AM21" s="115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3"/>
      <c r="BA21" s="116"/>
      <c r="BC21" s="117"/>
      <c r="BD21" s="118"/>
      <c r="BE21" s="118"/>
      <c r="BF21" s="118"/>
      <c r="BG21" s="118"/>
      <c r="BH21" s="118"/>
      <c r="BI21" s="118"/>
      <c r="BJ21" s="119"/>
      <c r="BK21" s="120"/>
      <c r="BL21" s="121"/>
      <c r="BM21" s="121"/>
      <c r="BN21" s="121"/>
      <c r="BO21" s="121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2"/>
      <c r="CG21" s="122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22"/>
      <c r="CU21" s="123"/>
      <c r="CV21" s="123"/>
      <c r="CW21" s="123"/>
      <c r="CX21" s="124"/>
    </row>
    <row r="22" spans="1:162" ht="5.25" customHeight="1" thickBot="1" x14ac:dyDescent="0.45"/>
    <row r="23" spans="1:162" ht="11.25" customHeight="1" x14ac:dyDescent="0.4">
      <c r="A23" s="125" t="s">
        <v>33</v>
      </c>
      <c r="B23" s="126"/>
      <c r="C23" s="126"/>
      <c r="D23" s="126"/>
      <c r="E23" s="127" t="s">
        <v>34</v>
      </c>
      <c r="F23" s="128"/>
      <c r="G23" s="128"/>
      <c r="H23" s="128"/>
      <c r="I23" s="128"/>
      <c r="J23" s="128"/>
      <c r="K23" s="129">
        <v>9999</v>
      </c>
      <c r="L23" s="129"/>
      <c r="M23" s="129"/>
      <c r="N23" s="129"/>
      <c r="O23" s="129"/>
      <c r="P23" s="129"/>
      <c r="Q23" s="129"/>
      <c r="R23" s="129"/>
      <c r="S23" s="129"/>
      <c r="T23" s="129"/>
      <c r="U23" s="128" t="s">
        <v>35</v>
      </c>
      <c r="V23" s="128"/>
      <c r="W23" s="128"/>
      <c r="X23" s="128"/>
      <c r="Y23" s="128"/>
      <c r="Z23" s="128"/>
      <c r="AA23" s="130" t="s">
        <v>36</v>
      </c>
      <c r="AB23" s="131"/>
      <c r="AC23" s="131"/>
      <c r="AD23" s="131"/>
      <c r="AE23" s="131"/>
      <c r="AF23" s="132" t="s">
        <v>37</v>
      </c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3"/>
      <c r="AS23" s="134" t="s">
        <v>38</v>
      </c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5"/>
      <c r="BK23" s="128" t="s">
        <v>39</v>
      </c>
      <c r="BL23" s="128"/>
      <c r="BM23" s="128"/>
      <c r="BN23" s="128"/>
      <c r="BO23" s="128"/>
      <c r="BP23" s="128"/>
      <c r="BQ23" s="136" t="s">
        <v>40</v>
      </c>
      <c r="BR23" s="137"/>
      <c r="BS23" s="137"/>
      <c r="BT23" s="138" t="s">
        <v>41</v>
      </c>
      <c r="BU23" s="138"/>
      <c r="BV23" s="138"/>
      <c r="BW23" s="138"/>
      <c r="BX23" s="139" t="s">
        <v>9</v>
      </c>
      <c r="BY23" s="139"/>
      <c r="BZ23" s="138" t="s">
        <v>41</v>
      </c>
      <c r="CA23" s="138"/>
      <c r="CB23" s="138"/>
      <c r="CC23" s="138"/>
      <c r="CD23" s="139" t="s">
        <v>42</v>
      </c>
      <c r="CE23" s="139"/>
      <c r="CF23" s="138" t="s">
        <v>41</v>
      </c>
      <c r="CG23" s="138"/>
      <c r="CH23" s="138"/>
      <c r="CI23" s="138"/>
      <c r="CJ23" s="139" t="s">
        <v>43</v>
      </c>
      <c r="CK23" s="140"/>
      <c r="CL23" s="128" t="s">
        <v>44</v>
      </c>
      <c r="CM23" s="128"/>
      <c r="CN23" s="128"/>
      <c r="CO23" s="128"/>
      <c r="CP23" s="128"/>
      <c r="CQ23" s="141" t="s">
        <v>45</v>
      </c>
      <c r="CR23" s="141"/>
      <c r="CS23" s="141"/>
      <c r="CT23" s="141"/>
      <c r="CU23" s="141"/>
      <c r="CV23" s="141"/>
      <c r="CW23" s="141"/>
      <c r="CX23" s="142"/>
    </row>
    <row r="24" spans="1:162" ht="17.25" customHeight="1" x14ac:dyDescent="0.4">
      <c r="A24" s="143"/>
      <c r="B24" s="144"/>
      <c r="C24" s="144"/>
      <c r="D24" s="144"/>
      <c r="E24" s="145"/>
      <c r="F24" s="145"/>
      <c r="G24" s="145"/>
      <c r="H24" s="145"/>
      <c r="I24" s="145"/>
      <c r="J24" s="145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5"/>
      <c r="V24" s="145"/>
      <c r="W24" s="145"/>
      <c r="X24" s="145"/>
      <c r="Y24" s="145"/>
      <c r="Z24" s="145"/>
      <c r="AA24" s="147" t="s">
        <v>46</v>
      </c>
      <c r="AB24" s="148"/>
      <c r="AC24" s="148"/>
      <c r="AD24" s="149" t="s">
        <v>47</v>
      </c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50"/>
      <c r="AS24" s="148" t="s">
        <v>48</v>
      </c>
      <c r="AT24" s="148"/>
      <c r="AU24" s="148"/>
      <c r="AV24" s="149" t="s">
        <v>49</v>
      </c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51"/>
      <c r="BI24" s="151"/>
      <c r="BJ24" s="152"/>
      <c r="BK24" s="145"/>
      <c r="BL24" s="145"/>
      <c r="BM24" s="145"/>
      <c r="BN24" s="145"/>
      <c r="BO24" s="145"/>
      <c r="BP24" s="145"/>
      <c r="BQ24" s="153"/>
      <c r="BR24" s="154"/>
      <c r="BS24" s="154"/>
      <c r="BT24" s="155"/>
      <c r="BU24" s="155"/>
      <c r="BV24" s="155"/>
      <c r="BW24" s="155"/>
      <c r="BX24" s="156"/>
      <c r="BY24" s="156"/>
      <c r="BZ24" s="155"/>
      <c r="CA24" s="155"/>
      <c r="CB24" s="155"/>
      <c r="CC24" s="155"/>
      <c r="CD24" s="156"/>
      <c r="CE24" s="156"/>
      <c r="CF24" s="155"/>
      <c r="CG24" s="155"/>
      <c r="CH24" s="155"/>
      <c r="CI24" s="155"/>
      <c r="CJ24" s="156"/>
      <c r="CK24" s="157"/>
      <c r="CL24" s="145"/>
      <c r="CM24" s="145"/>
      <c r="CN24" s="145"/>
      <c r="CO24" s="145"/>
      <c r="CP24" s="145"/>
      <c r="CQ24" s="158"/>
      <c r="CR24" s="158"/>
      <c r="CS24" s="158"/>
      <c r="CT24" s="158"/>
      <c r="CU24" s="158"/>
      <c r="CV24" s="158"/>
      <c r="CW24" s="158"/>
      <c r="CX24" s="159"/>
    </row>
    <row r="25" spans="1:162" ht="17.25" customHeight="1" x14ac:dyDescent="0.4">
      <c r="A25" s="143"/>
      <c r="B25" s="144"/>
      <c r="C25" s="144"/>
      <c r="D25" s="144"/>
      <c r="E25" s="145"/>
      <c r="F25" s="145"/>
      <c r="G25" s="145"/>
      <c r="H25" s="145"/>
      <c r="I25" s="145"/>
      <c r="J25" s="145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5"/>
      <c r="V25" s="145"/>
      <c r="W25" s="145"/>
      <c r="X25" s="145"/>
      <c r="Y25" s="145"/>
      <c r="Z25" s="145"/>
      <c r="AA25" s="160"/>
      <c r="AB25" s="161"/>
      <c r="AC25" s="161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3"/>
      <c r="AS25" s="161"/>
      <c r="AT25" s="161"/>
      <c r="AU25" s="161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4"/>
      <c r="BI25" s="164"/>
      <c r="BJ25" s="165"/>
      <c r="BK25" s="145"/>
      <c r="BL25" s="145"/>
      <c r="BM25" s="145"/>
      <c r="BN25" s="145"/>
      <c r="BO25" s="145"/>
      <c r="BP25" s="145"/>
      <c r="BQ25" s="166"/>
      <c r="BR25" s="167"/>
      <c r="BS25" s="167"/>
      <c r="BT25" s="168"/>
      <c r="BU25" s="168"/>
      <c r="BV25" s="168"/>
      <c r="BW25" s="168"/>
      <c r="BX25" s="169"/>
      <c r="BY25" s="169"/>
      <c r="BZ25" s="168"/>
      <c r="CA25" s="168"/>
      <c r="CB25" s="168"/>
      <c r="CC25" s="168"/>
      <c r="CD25" s="169"/>
      <c r="CE25" s="169"/>
      <c r="CF25" s="168"/>
      <c r="CG25" s="168"/>
      <c r="CH25" s="168"/>
      <c r="CI25" s="168"/>
      <c r="CJ25" s="169"/>
      <c r="CK25" s="170"/>
      <c r="CL25" s="145"/>
      <c r="CM25" s="145"/>
      <c r="CN25" s="145"/>
      <c r="CO25" s="145"/>
      <c r="CP25" s="145"/>
      <c r="CQ25" s="171"/>
      <c r="CR25" s="171"/>
      <c r="CS25" s="171"/>
      <c r="CT25" s="171"/>
      <c r="CU25" s="171"/>
      <c r="CV25" s="171"/>
      <c r="CW25" s="171"/>
      <c r="CX25" s="172"/>
    </row>
    <row r="26" spans="1:162" ht="8.25" customHeight="1" x14ac:dyDescent="0.4">
      <c r="A26" s="143"/>
      <c r="B26" s="144"/>
      <c r="C26" s="144"/>
      <c r="D26" s="144"/>
      <c r="E26" s="173" t="s">
        <v>50</v>
      </c>
      <c r="F26" s="174"/>
      <c r="G26" s="174"/>
      <c r="H26" s="174"/>
      <c r="I26" s="174"/>
      <c r="J26" s="174"/>
      <c r="K26" s="175" t="s">
        <v>40</v>
      </c>
      <c r="L26" s="176"/>
      <c r="M26" s="176"/>
      <c r="N26" s="177" t="s">
        <v>41</v>
      </c>
      <c r="O26" s="177"/>
      <c r="P26" s="177"/>
      <c r="Q26" s="177"/>
      <c r="R26" s="178" t="s">
        <v>9</v>
      </c>
      <c r="S26" s="178"/>
      <c r="T26" s="177" t="s">
        <v>41</v>
      </c>
      <c r="U26" s="177"/>
      <c r="V26" s="177"/>
      <c r="W26" s="177"/>
      <c r="X26" s="178" t="s">
        <v>42</v>
      </c>
      <c r="Y26" s="178"/>
      <c r="Z26" s="177" t="s">
        <v>41</v>
      </c>
      <c r="AA26" s="177"/>
      <c r="AB26" s="177"/>
      <c r="AC26" s="177"/>
      <c r="AD26" s="178" t="s">
        <v>43</v>
      </c>
      <c r="AE26" s="179"/>
      <c r="AF26" s="180" t="s">
        <v>51</v>
      </c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2" t="s">
        <v>52</v>
      </c>
      <c r="AR26" s="183"/>
      <c r="AS26" s="183"/>
      <c r="AT26" s="183"/>
      <c r="AU26" s="183"/>
      <c r="AV26" s="183"/>
      <c r="AW26" s="183"/>
      <c r="AX26" s="183"/>
      <c r="AY26" s="184" t="s">
        <v>53</v>
      </c>
      <c r="AZ26" s="184"/>
      <c r="BA26" s="184"/>
      <c r="BB26" s="185"/>
      <c r="BC26" s="180" t="s">
        <v>54</v>
      </c>
      <c r="BD26" s="181"/>
      <c r="BE26" s="181"/>
      <c r="BF26" s="181"/>
      <c r="BG26" s="181"/>
      <c r="BH26" s="181"/>
      <c r="BI26" s="181"/>
      <c r="BJ26" s="181"/>
      <c r="BK26" s="186" t="s">
        <v>19</v>
      </c>
      <c r="BL26" s="187"/>
      <c r="BM26" s="188">
        <v>239</v>
      </c>
      <c r="BN26" s="188"/>
      <c r="BO26" s="188"/>
      <c r="BP26" s="188"/>
      <c r="BQ26" s="188"/>
      <c r="BR26" s="189" t="s">
        <v>20</v>
      </c>
      <c r="BS26" s="189"/>
      <c r="BT26" s="190" t="s">
        <v>55</v>
      </c>
      <c r="BU26" s="190"/>
      <c r="BV26" s="190"/>
      <c r="BW26" s="190"/>
      <c r="BX26" s="190"/>
      <c r="BY26" s="190"/>
      <c r="BZ26" s="190"/>
      <c r="CC26" s="191"/>
      <c r="CD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2"/>
      <c r="FD26" s="193"/>
      <c r="FE26" s="193"/>
      <c r="FF26" s="193"/>
    </row>
    <row r="27" spans="1:162" ht="16.5" customHeight="1" x14ac:dyDescent="0.4">
      <c r="A27" s="143"/>
      <c r="B27" s="144"/>
      <c r="C27" s="144"/>
      <c r="D27" s="144"/>
      <c r="E27" s="174"/>
      <c r="F27" s="174"/>
      <c r="G27" s="174"/>
      <c r="H27" s="174"/>
      <c r="I27" s="174"/>
      <c r="J27" s="174"/>
      <c r="K27" s="194"/>
      <c r="L27" s="195"/>
      <c r="M27" s="195"/>
      <c r="N27" s="196"/>
      <c r="O27" s="196"/>
      <c r="P27" s="196"/>
      <c r="Q27" s="196"/>
      <c r="R27" s="169"/>
      <c r="S27" s="169"/>
      <c r="T27" s="196"/>
      <c r="U27" s="196"/>
      <c r="V27" s="196"/>
      <c r="W27" s="196"/>
      <c r="X27" s="169"/>
      <c r="Y27" s="169"/>
      <c r="Z27" s="196"/>
      <c r="AA27" s="196"/>
      <c r="AB27" s="196"/>
      <c r="AC27" s="196"/>
      <c r="AD27" s="169"/>
      <c r="AE27" s="170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8"/>
      <c r="AR27" s="199"/>
      <c r="AS27" s="199"/>
      <c r="AT27" s="199"/>
      <c r="AU27" s="199"/>
      <c r="AV27" s="199"/>
      <c r="AW27" s="199"/>
      <c r="AX27" s="199"/>
      <c r="AY27" s="158"/>
      <c r="AZ27" s="158"/>
      <c r="BA27" s="158"/>
      <c r="BB27" s="200"/>
      <c r="BC27" s="145"/>
      <c r="BD27" s="145"/>
      <c r="BE27" s="145"/>
      <c r="BF27" s="145"/>
      <c r="BG27" s="145"/>
      <c r="BH27" s="145"/>
      <c r="BI27" s="145"/>
      <c r="BJ27" s="145"/>
      <c r="BK27" s="201" t="s">
        <v>56</v>
      </c>
      <c r="BL27" s="202"/>
      <c r="BM27" s="202"/>
      <c r="BN27" s="202"/>
      <c r="BO27" s="202"/>
      <c r="BP27" s="202"/>
      <c r="BQ27" s="202"/>
      <c r="BR27" s="202"/>
      <c r="BS27" s="202"/>
      <c r="BT27" s="202"/>
      <c r="BU27" s="202"/>
      <c r="BV27" s="202"/>
      <c r="BW27" s="202"/>
      <c r="BX27" s="202"/>
      <c r="BY27" s="202"/>
      <c r="BZ27" s="202"/>
      <c r="CA27" s="202"/>
      <c r="CB27" s="202"/>
      <c r="CC27" s="202"/>
      <c r="CD27" s="202"/>
      <c r="CE27" s="202"/>
      <c r="CF27" s="202"/>
      <c r="CG27" s="202"/>
      <c r="CH27" s="202"/>
      <c r="CI27" s="202"/>
      <c r="CJ27" s="202"/>
      <c r="CK27" s="202"/>
      <c r="CL27" s="202"/>
      <c r="CM27" s="202"/>
      <c r="CN27" s="202"/>
      <c r="CO27" s="202"/>
      <c r="CP27" s="202"/>
      <c r="CQ27" s="202"/>
      <c r="CR27" s="202"/>
      <c r="CS27" s="202"/>
      <c r="CT27" s="202"/>
      <c r="CU27" s="202"/>
      <c r="CV27" s="202"/>
      <c r="CW27" s="202"/>
      <c r="CX27" s="203"/>
      <c r="FD27" s="193"/>
      <c r="FE27" s="193"/>
      <c r="FF27" s="193"/>
    </row>
    <row r="28" spans="1:162" ht="16.5" customHeight="1" x14ac:dyDescent="0.4">
      <c r="A28" s="143"/>
      <c r="B28" s="144"/>
      <c r="C28" s="144"/>
      <c r="D28" s="144"/>
      <c r="E28" s="145" t="s">
        <v>57</v>
      </c>
      <c r="F28" s="145"/>
      <c r="G28" s="145"/>
      <c r="H28" s="145"/>
      <c r="I28" s="145"/>
      <c r="J28" s="145"/>
      <c r="K28" s="204" t="s">
        <v>58</v>
      </c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6" t="s">
        <v>59</v>
      </c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7"/>
      <c r="BC28" s="208"/>
      <c r="BD28" s="145"/>
      <c r="BE28" s="145"/>
      <c r="BF28" s="145"/>
      <c r="BG28" s="145"/>
      <c r="BH28" s="145"/>
      <c r="BI28" s="145"/>
      <c r="BJ28" s="145"/>
      <c r="BK28" s="201"/>
      <c r="BL28" s="202"/>
      <c r="BM28" s="202"/>
      <c r="BN28" s="202"/>
      <c r="BO28" s="202"/>
      <c r="BP28" s="202"/>
      <c r="BQ28" s="202"/>
      <c r="BR28" s="202"/>
      <c r="BS28" s="202"/>
      <c r="BT28" s="202"/>
      <c r="BU28" s="202"/>
      <c r="BV28" s="202"/>
      <c r="BW28" s="202"/>
      <c r="BX28" s="202"/>
      <c r="BY28" s="202"/>
      <c r="BZ28" s="202"/>
      <c r="CA28" s="202"/>
      <c r="CB28" s="202"/>
      <c r="CC28" s="202"/>
      <c r="CD28" s="202"/>
      <c r="CE28" s="202"/>
      <c r="CF28" s="202"/>
      <c r="CG28" s="202"/>
      <c r="CH28" s="202"/>
      <c r="CI28" s="202"/>
      <c r="CJ28" s="202"/>
      <c r="CK28" s="202"/>
      <c r="CL28" s="202"/>
      <c r="CM28" s="202"/>
      <c r="CN28" s="202"/>
      <c r="CO28" s="202"/>
      <c r="CP28" s="202"/>
      <c r="CQ28" s="202"/>
      <c r="CR28" s="202"/>
      <c r="CS28" s="202"/>
      <c r="CT28" s="202"/>
      <c r="CU28" s="202"/>
      <c r="CV28" s="202"/>
      <c r="CW28" s="202"/>
      <c r="CX28" s="203"/>
      <c r="FD28" s="209"/>
      <c r="FE28" s="209"/>
      <c r="FF28" s="209"/>
    </row>
    <row r="29" spans="1:162" ht="16.5" customHeight="1" thickBot="1" x14ac:dyDescent="0.45">
      <c r="A29" s="210"/>
      <c r="B29" s="211"/>
      <c r="C29" s="211"/>
      <c r="D29" s="211"/>
      <c r="E29" s="212"/>
      <c r="F29" s="212"/>
      <c r="G29" s="212"/>
      <c r="H29" s="212"/>
      <c r="I29" s="212"/>
      <c r="J29" s="212"/>
      <c r="K29" s="213" t="s">
        <v>60</v>
      </c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5" t="s">
        <v>59</v>
      </c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6"/>
      <c r="BC29" s="217"/>
      <c r="BD29" s="212"/>
      <c r="BE29" s="212"/>
      <c r="BF29" s="212"/>
      <c r="BG29" s="212"/>
      <c r="BH29" s="212"/>
      <c r="BI29" s="212"/>
      <c r="BJ29" s="212"/>
      <c r="BK29" s="218" t="s">
        <v>61</v>
      </c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20" t="s">
        <v>31</v>
      </c>
      <c r="BW29" s="220"/>
      <c r="BX29" s="219" t="s">
        <v>62</v>
      </c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20" t="s">
        <v>32</v>
      </c>
      <c r="CJ29" s="220"/>
      <c r="CK29" s="219" t="s">
        <v>63</v>
      </c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21"/>
      <c r="FD29" s="209"/>
      <c r="FE29" s="209"/>
      <c r="FF29" s="209"/>
    </row>
    <row r="30" spans="1:162" ht="5.25" customHeight="1" thickBot="1" x14ac:dyDescent="0.45"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  <c r="BE30" s="191"/>
      <c r="BF30" s="191"/>
      <c r="BG30" s="191"/>
      <c r="BH30" s="191"/>
      <c r="BI30" s="191"/>
      <c r="BJ30" s="191"/>
      <c r="BK30" s="191"/>
      <c r="BL30" s="191"/>
      <c r="BM30" s="191"/>
      <c r="BN30" s="191"/>
      <c r="BO30" s="191"/>
      <c r="BP30" s="191"/>
      <c r="BQ30" s="191"/>
      <c r="BR30" s="191"/>
      <c r="BS30" s="191"/>
      <c r="BT30" s="191"/>
      <c r="BU30" s="191"/>
      <c r="BV30" s="191"/>
      <c r="BW30" s="191"/>
      <c r="BX30" s="191"/>
      <c r="BY30" s="191"/>
      <c r="BZ30" s="191"/>
      <c r="CA30" s="191"/>
      <c r="CB30" s="191"/>
      <c r="CC30" s="191"/>
      <c r="CD30" s="191"/>
      <c r="CE30" s="191"/>
      <c r="CF30" s="191"/>
      <c r="CG30" s="191"/>
      <c r="CH30" s="191"/>
      <c r="CI30" s="191"/>
      <c r="CJ30" s="191"/>
      <c r="CK30" s="191"/>
      <c r="CL30" s="191"/>
      <c r="CM30" s="191"/>
      <c r="CN30" s="191"/>
      <c r="CO30" s="191"/>
      <c r="CP30" s="191"/>
      <c r="CQ30" s="191"/>
      <c r="CR30" s="191"/>
      <c r="CS30" s="191"/>
      <c r="CT30" s="191"/>
      <c r="CU30" s="191"/>
      <c r="CV30" s="191"/>
      <c r="CW30" s="191"/>
      <c r="CX30" s="191"/>
    </row>
    <row r="31" spans="1:162" ht="6.75" customHeight="1" x14ac:dyDescent="0.4">
      <c r="A31" s="222" t="s">
        <v>64</v>
      </c>
      <c r="B31" s="223"/>
      <c r="C31" s="223"/>
      <c r="D31" s="224"/>
      <c r="E31" s="225" t="s">
        <v>65</v>
      </c>
      <c r="F31" s="225"/>
      <c r="G31" s="225"/>
      <c r="H31" s="226" t="s">
        <v>35</v>
      </c>
      <c r="I31" s="226"/>
      <c r="J31" s="227"/>
      <c r="K31" s="228" t="s">
        <v>66</v>
      </c>
      <c r="L31" s="229"/>
      <c r="M31" s="229"/>
      <c r="N31" s="229"/>
      <c r="O31" s="230" t="s">
        <v>67</v>
      </c>
      <c r="P31" s="230"/>
      <c r="Q31" s="230"/>
      <c r="R31" s="230"/>
      <c r="S31" s="230"/>
      <c r="T31" s="230"/>
      <c r="U31" s="230"/>
      <c r="V31" s="230"/>
      <c r="W31" s="230"/>
      <c r="X31" s="231"/>
      <c r="Y31" s="232"/>
      <c r="Z31" s="232"/>
      <c r="AA31" s="232"/>
      <c r="AB31" s="230" t="s">
        <v>68</v>
      </c>
      <c r="AC31" s="230"/>
      <c r="AD31" s="230"/>
      <c r="AE31" s="230"/>
      <c r="AF31" s="230"/>
      <c r="AG31" s="230"/>
      <c r="AH31" s="230"/>
      <c r="AI31" s="230"/>
      <c r="AJ31" s="230"/>
      <c r="AK31" s="230"/>
      <c r="AL31" s="233"/>
      <c r="AM31" s="234" t="s">
        <v>69</v>
      </c>
      <c r="AN31" s="234"/>
      <c r="AO31" s="234"/>
      <c r="AP31" s="234"/>
      <c r="AQ31" s="234"/>
      <c r="AR31" s="234"/>
      <c r="AS31" s="234"/>
      <c r="AT31" s="234"/>
      <c r="AU31" s="234"/>
      <c r="AV31" s="234"/>
      <c r="AW31" s="234"/>
      <c r="AX31" s="234"/>
      <c r="AY31" s="234"/>
      <c r="AZ31" s="234"/>
      <c r="BA31" s="234"/>
      <c r="BB31" s="234"/>
      <c r="BC31" s="234"/>
      <c r="BD31" s="234"/>
      <c r="BE31" s="234"/>
      <c r="BF31" s="234"/>
      <c r="BG31" s="234"/>
      <c r="BH31" s="235"/>
      <c r="BI31" s="236" t="s">
        <v>70</v>
      </c>
      <c r="BJ31" s="128"/>
      <c r="BK31" s="128"/>
      <c r="BL31" s="128"/>
      <c r="BM31" s="128"/>
      <c r="BN31" s="128"/>
      <c r="BO31" s="237" t="s">
        <v>71</v>
      </c>
      <c r="BP31" s="238"/>
      <c r="BQ31" s="238"/>
      <c r="BR31" s="238"/>
      <c r="BS31" s="239"/>
      <c r="BT31" s="240" t="s">
        <v>41</v>
      </c>
      <c r="BU31" s="240"/>
      <c r="BV31" s="240"/>
      <c r="BW31" s="240"/>
      <c r="BX31" s="139" t="s">
        <v>9</v>
      </c>
      <c r="BY31" s="139"/>
      <c r="BZ31" s="240" t="s">
        <v>41</v>
      </c>
      <c r="CA31" s="240"/>
      <c r="CB31" s="240"/>
      <c r="CC31" s="240"/>
      <c r="CD31" s="139" t="s">
        <v>42</v>
      </c>
      <c r="CE31" s="139"/>
      <c r="CF31" s="240" t="s">
        <v>41</v>
      </c>
      <c r="CG31" s="240"/>
      <c r="CH31" s="240"/>
      <c r="CI31" s="240"/>
      <c r="CJ31" s="139" t="s">
        <v>43</v>
      </c>
      <c r="CK31" s="139"/>
      <c r="CL31" s="140"/>
      <c r="CM31" s="128" t="s">
        <v>44</v>
      </c>
      <c r="CN31" s="128"/>
      <c r="CO31" s="128"/>
      <c r="CP31" s="128"/>
      <c r="CQ31" s="128"/>
      <c r="CR31" s="241" t="s">
        <v>72</v>
      </c>
      <c r="CS31" s="241"/>
      <c r="CT31" s="241"/>
      <c r="CU31" s="241"/>
      <c r="CV31" s="241"/>
      <c r="CW31" s="241"/>
      <c r="CX31" s="242"/>
    </row>
    <row r="32" spans="1:162" ht="6.75" customHeight="1" x14ac:dyDescent="0.4">
      <c r="A32" s="243"/>
      <c r="B32" s="244"/>
      <c r="C32" s="244"/>
      <c r="D32" s="245"/>
      <c r="E32" s="174"/>
      <c r="F32" s="174"/>
      <c r="G32" s="174"/>
      <c r="H32" s="246"/>
      <c r="I32" s="246"/>
      <c r="J32" s="247"/>
      <c r="K32" s="248"/>
      <c r="L32" s="249"/>
      <c r="M32" s="249"/>
      <c r="N32" s="249"/>
      <c r="O32" s="250"/>
      <c r="P32" s="250"/>
      <c r="Q32" s="250"/>
      <c r="R32" s="250"/>
      <c r="S32" s="250"/>
      <c r="T32" s="250"/>
      <c r="U32" s="250"/>
      <c r="V32" s="250"/>
      <c r="W32" s="250"/>
      <c r="X32" s="251"/>
      <c r="Y32" s="252"/>
      <c r="Z32" s="252"/>
      <c r="AA32" s="252"/>
      <c r="AB32" s="250"/>
      <c r="AC32" s="250"/>
      <c r="AD32" s="250"/>
      <c r="AE32" s="250"/>
      <c r="AF32" s="250"/>
      <c r="AG32" s="250"/>
      <c r="AH32" s="250"/>
      <c r="AI32" s="250"/>
      <c r="AJ32" s="250"/>
      <c r="AK32" s="250"/>
      <c r="AL32" s="253"/>
      <c r="AM32" s="254"/>
      <c r="AN32" s="254"/>
      <c r="AO32" s="254"/>
      <c r="AP32" s="254"/>
      <c r="AQ32" s="254"/>
      <c r="AR32" s="254"/>
      <c r="AS32" s="254"/>
      <c r="AT32" s="254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  <c r="BH32" s="255"/>
      <c r="BI32" s="256"/>
      <c r="BJ32" s="145"/>
      <c r="BK32" s="145"/>
      <c r="BL32" s="145"/>
      <c r="BM32" s="145"/>
      <c r="BN32" s="145"/>
      <c r="BO32" s="257"/>
      <c r="BP32" s="258"/>
      <c r="BQ32" s="258"/>
      <c r="BR32" s="258"/>
      <c r="BS32" s="259"/>
      <c r="BT32" s="260"/>
      <c r="BU32" s="260"/>
      <c r="BV32" s="260"/>
      <c r="BW32" s="260"/>
      <c r="BX32" s="156"/>
      <c r="BY32" s="156"/>
      <c r="BZ32" s="260"/>
      <c r="CA32" s="260"/>
      <c r="CB32" s="260"/>
      <c r="CC32" s="260"/>
      <c r="CD32" s="156"/>
      <c r="CE32" s="156"/>
      <c r="CF32" s="260"/>
      <c r="CG32" s="260"/>
      <c r="CH32" s="260"/>
      <c r="CI32" s="260"/>
      <c r="CJ32" s="156"/>
      <c r="CK32" s="156"/>
      <c r="CL32" s="157"/>
      <c r="CM32" s="145"/>
      <c r="CN32" s="145"/>
      <c r="CO32" s="145"/>
      <c r="CP32" s="145"/>
      <c r="CQ32" s="145"/>
      <c r="CR32" s="261"/>
      <c r="CS32" s="261"/>
      <c r="CT32" s="261"/>
      <c r="CU32" s="261"/>
      <c r="CV32" s="261"/>
      <c r="CW32" s="261"/>
      <c r="CX32" s="262"/>
    </row>
    <row r="33" spans="1:102" ht="2.25" customHeight="1" x14ac:dyDescent="0.4">
      <c r="A33" s="243"/>
      <c r="B33" s="244"/>
      <c r="C33" s="244"/>
      <c r="D33" s="245"/>
      <c r="E33" s="263" t="s">
        <v>73</v>
      </c>
      <c r="F33" s="263"/>
      <c r="G33" s="263"/>
      <c r="H33" s="246"/>
      <c r="I33" s="246"/>
      <c r="J33" s="247"/>
      <c r="K33" s="264"/>
      <c r="L33" s="265"/>
      <c r="M33" s="265"/>
      <c r="N33" s="265"/>
      <c r="O33" s="266"/>
      <c r="P33" s="266"/>
      <c r="Q33" s="266"/>
      <c r="R33" s="266"/>
      <c r="S33" s="266"/>
      <c r="T33" s="266"/>
      <c r="U33" s="266"/>
      <c r="V33" s="266"/>
      <c r="W33" s="266"/>
      <c r="X33" s="267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8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69"/>
      <c r="BD33" s="269"/>
      <c r="BE33" s="269"/>
      <c r="BF33" s="269"/>
      <c r="BG33" s="269"/>
      <c r="BH33" s="270"/>
      <c r="BI33" s="256"/>
      <c r="BJ33" s="145"/>
      <c r="BK33" s="145"/>
      <c r="BL33" s="145"/>
      <c r="BM33" s="145"/>
      <c r="BN33" s="145"/>
      <c r="BO33" s="257"/>
      <c r="BP33" s="258"/>
      <c r="BQ33" s="258"/>
      <c r="BR33" s="258"/>
      <c r="BS33" s="259"/>
      <c r="BT33" s="260"/>
      <c r="BU33" s="260"/>
      <c r="BV33" s="260"/>
      <c r="BW33" s="260"/>
      <c r="BX33" s="156"/>
      <c r="BY33" s="156"/>
      <c r="BZ33" s="260"/>
      <c r="CA33" s="260"/>
      <c r="CB33" s="260"/>
      <c r="CC33" s="260"/>
      <c r="CD33" s="156"/>
      <c r="CE33" s="156"/>
      <c r="CF33" s="260"/>
      <c r="CG33" s="260"/>
      <c r="CH33" s="260"/>
      <c r="CI33" s="260"/>
      <c r="CJ33" s="156"/>
      <c r="CK33" s="156"/>
      <c r="CL33" s="157"/>
      <c r="CM33" s="145"/>
      <c r="CN33" s="145"/>
      <c r="CO33" s="145"/>
      <c r="CP33" s="145"/>
      <c r="CQ33" s="145"/>
      <c r="CR33" s="261"/>
      <c r="CS33" s="261"/>
      <c r="CT33" s="261"/>
      <c r="CU33" s="261"/>
      <c r="CV33" s="261"/>
      <c r="CW33" s="261"/>
      <c r="CX33" s="262"/>
    </row>
    <row r="34" spans="1:102" ht="13.5" customHeight="1" x14ac:dyDescent="0.4">
      <c r="A34" s="243"/>
      <c r="B34" s="244"/>
      <c r="C34" s="244"/>
      <c r="D34" s="245"/>
      <c r="E34" s="263"/>
      <c r="F34" s="263"/>
      <c r="G34" s="263"/>
      <c r="H34" s="246"/>
      <c r="I34" s="246"/>
      <c r="J34" s="247"/>
      <c r="K34" s="271" t="s">
        <v>74</v>
      </c>
      <c r="L34" s="272"/>
      <c r="M34" s="272"/>
      <c r="N34" s="273" t="s">
        <v>47</v>
      </c>
      <c r="O34" s="273"/>
      <c r="P34" s="273"/>
      <c r="Q34" s="273"/>
      <c r="R34" s="273"/>
      <c r="S34" s="273"/>
      <c r="T34" s="273"/>
      <c r="U34" s="273"/>
      <c r="V34" s="273"/>
      <c r="W34" s="273"/>
      <c r="X34" s="274"/>
      <c r="Y34" s="272" t="s">
        <v>48</v>
      </c>
      <c r="Z34" s="272"/>
      <c r="AA34" s="272"/>
      <c r="AB34" s="275" t="s">
        <v>75</v>
      </c>
      <c r="AC34" s="275"/>
      <c r="AD34" s="275"/>
      <c r="AE34" s="275"/>
      <c r="AF34" s="275"/>
      <c r="AG34" s="275"/>
      <c r="AH34" s="275"/>
      <c r="AI34" s="275"/>
      <c r="AJ34" s="275"/>
      <c r="AK34" s="275"/>
      <c r="AL34" s="276"/>
      <c r="AM34" s="277" t="s">
        <v>76</v>
      </c>
      <c r="AN34" s="277"/>
      <c r="AO34" s="277"/>
      <c r="AP34" s="277"/>
      <c r="AQ34" s="277"/>
      <c r="AR34" s="277"/>
      <c r="AS34" s="277"/>
      <c r="AT34" s="277" t="s">
        <v>77</v>
      </c>
      <c r="AU34" s="277"/>
      <c r="AV34" s="277"/>
      <c r="AW34" s="277"/>
      <c r="AX34" s="277"/>
      <c r="AY34" s="277"/>
      <c r="AZ34" s="277"/>
      <c r="BA34" s="277" t="s">
        <v>78</v>
      </c>
      <c r="BB34" s="277"/>
      <c r="BC34" s="277"/>
      <c r="BD34" s="277"/>
      <c r="BE34" s="277"/>
      <c r="BF34" s="277"/>
      <c r="BG34" s="277"/>
      <c r="BH34" s="278"/>
      <c r="BI34" s="208"/>
      <c r="BJ34" s="145"/>
      <c r="BK34" s="145"/>
      <c r="BL34" s="145"/>
      <c r="BM34" s="145"/>
      <c r="BN34" s="145"/>
      <c r="BO34" s="279"/>
      <c r="BP34" s="280"/>
      <c r="BQ34" s="280"/>
      <c r="BR34" s="280"/>
      <c r="BS34" s="281"/>
      <c r="BT34" s="196"/>
      <c r="BU34" s="196"/>
      <c r="BV34" s="196"/>
      <c r="BW34" s="196"/>
      <c r="BX34" s="169"/>
      <c r="BY34" s="169"/>
      <c r="BZ34" s="196"/>
      <c r="CA34" s="196"/>
      <c r="CB34" s="196"/>
      <c r="CC34" s="196"/>
      <c r="CD34" s="169"/>
      <c r="CE34" s="169"/>
      <c r="CF34" s="196"/>
      <c r="CG34" s="196"/>
      <c r="CH34" s="196"/>
      <c r="CI34" s="196"/>
      <c r="CJ34" s="169"/>
      <c r="CK34" s="169"/>
      <c r="CL34" s="170"/>
      <c r="CM34" s="197"/>
      <c r="CN34" s="197"/>
      <c r="CO34" s="197"/>
      <c r="CP34" s="197"/>
      <c r="CQ34" s="197"/>
      <c r="CR34" s="282"/>
      <c r="CS34" s="282"/>
      <c r="CT34" s="282"/>
      <c r="CU34" s="282"/>
      <c r="CV34" s="282"/>
      <c r="CW34" s="282"/>
      <c r="CX34" s="283"/>
    </row>
    <row r="35" spans="1:102" ht="13.5" customHeight="1" x14ac:dyDescent="0.4">
      <c r="A35" s="243"/>
      <c r="B35" s="244"/>
      <c r="C35" s="244"/>
      <c r="D35" s="245"/>
      <c r="E35" s="263"/>
      <c r="F35" s="263"/>
      <c r="G35" s="263"/>
      <c r="H35" s="246"/>
      <c r="I35" s="246"/>
      <c r="J35" s="247"/>
      <c r="K35" s="271"/>
      <c r="L35" s="272"/>
      <c r="M35" s="272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4"/>
      <c r="Y35" s="272"/>
      <c r="Z35" s="272"/>
      <c r="AA35" s="272"/>
      <c r="AB35" s="275"/>
      <c r="AC35" s="275"/>
      <c r="AD35" s="275"/>
      <c r="AE35" s="275"/>
      <c r="AF35" s="275"/>
      <c r="AG35" s="275"/>
      <c r="AH35" s="275"/>
      <c r="AI35" s="275"/>
      <c r="AJ35" s="275"/>
      <c r="AK35" s="275"/>
      <c r="AL35" s="276"/>
      <c r="AM35" s="277"/>
      <c r="AN35" s="277"/>
      <c r="AO35" s="277"/>
      <c r="AP35" s="277"/>
      <c r="AQ35" s="277"/>
      <c r="AR35" s="277"/>
      <c r="AS35" s="277"/>
      <c r="AT35" s="277"/>
      <c r="AU35" s="277"/>
      <c r="AV35" s="277"/>
      <c r="AW35" s="277"/>
      <c r="AX35" s="277"/>
      <c r="AY35" s="277"/>
      <c r="AZ35" s="277"/>
      <c r="BA35" s="277"/>
      <c r="BB35" s="277"/>
      <c r="BC35" s="277"/>
      <c r="BD35" s="277"/>
      <c r="BE35" s="277"/>
      <c r="BF35" s="277"/>
      <c r="BG35" s="277"/>
      <c r="BH35" s="278"/>
      <c r="BI35" s="284"/>
      <c r="BJ35" s="285"/>
      <c r="BK35" s="285"/>
      <c r="BL35" s="285"/>
      <c r="BM35" s="285"/>
      <c r="BN35" s="285"/>
      <c r="BO35" s="286"/>
      <c r="BP35" s="287"/>
      <c r="BQ35" s="287"/>
      <c r="BR35" s="287"/>
      <c r="BS35" s="287"/>
      <c r="BT35" s="287"/>
      <c r="BU35" s="287"/>
      <c r="BV35" s="287"/>
      <c r="BW35" s="287"/>
      <c r="BX35" s="287"/>
      <c r="BY35" s="287"/>
      <c r="BZ35" s="287"/>
      <c r="CA35" s="287"/>
      <c r="CB35" s="287"/>
      <c r="CC35" s="287"/>
      <c r="CD35" s="287"/>
      <c r="CE35" s="287"/>
      <c r="CF35" s="287"/>
      <c r="CG35" s="287"/>
      <c r="CH35" s="287"/>
      <c r="CI35" s="287"/>
      <c r="CJ35" s="287"/>
      <c r="CK35" s="287"/>
      <c r="CL35" s="287"/>
      <c r="CM35" s="287"/>
      <c r="CN35" s="287"/>
      <c r="CO35" s="287"/>
      <c r="CP35" s="287"/>
      <c r="CQ35" s="287"/>
      <c r="CR35" s="287"/>
      <c r="CS35" s="287"/>
      <c r="CT35" s="287"/>
      <c r="CU35" s="287"/>
      <c r="CV35" s="287"/>
      <c r="CW35" s="287"/>
      <c r="CX35" s="288"/>
    </row>
    <row r="36" spans="1:102" ht="13.5" customHeight="1" x14ac:dyDescent="0.4">
      <c r="A36" s="243"/>
      <c r="B36" s="244"/>
      <c r="C36" s="244"/>
      <c r="D36" s="245"/>
      <c r="E36" s="263"/>
      <c r="F36" s="263"/>
      <c r="G36" s="263"/>
      <c r="H36" s="246"/>
      <c r="I36" s="246"/>
      <c r="J36" s="247"/>
      <c r="K36" s="271"/>
      <c r="L36" s="272"/>
      <c r="M36" s="272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4"/>
      <c r="Y36" s="272"/>
      <c r="Z36" s="272"/>
      <c r="AA36" s="272"/>
      <c r="AB36" s="275"/>
      <c r="AC36" s="275"/>
      <c r="AD36" s="275"/>
      <c r="AE36" s="275"/>
      <c r="AF36" s="275"/>
      <c r="AG36" s="275"/>
      <c r="AH36" s="275"/>
      <c r="AI36" s="275"/>
      <c r="AJ36" s="275"/>
      <c r="AK36" s="275"/>
      <c r="AL36" s="276"/>
      <c r="AM36" s="277"/>
      <c r="AN36" s="277"/>
      <c r="AO36" s="277"/>
      <c r="AP36" s="277"/>
      <c r="AQ36" s="277"/>
      <c r="AR36" s="277"/>
      <c r="AS36" s="277"/>
      <c r="AT36" s="277"/>
      <c r="AU36" s="277"/>
      <c r="AV36" s="277"/>
      <c r="AW36" s="277"/>
      <c r="AX36" s="277"/>
      <c r="AY36" s="277"/>
      <c r="AZ36" s="277"/>
      <c r="BA36" s="277"/>
      <c r="BB36" s="277"/>
      <c r="BC36" s="277"/>
      <c r="BD36" s="277"/>
      <c r="BE36" s="277"/>
      <c r="BF36" s="277"/>
      <c r="BG36" s="277"/>
      <c r="BH36" s="278"/>
      <c r="BI36" s="289" t="s">
        <v>79</v>
      </c>
      <c r="BJ36" s="290"/>
      <c r="BK36" s="290"/>
      <c r="BL36" s="290"/>
      <c r="BM36" s="290"/>
      <c r="BN36" s="290"/>
      <c r="BO36" s="290"/>
      <c r="BP36" s="290"/>
      <c r="BQ36" s="290"/>
      <c r="BR36" s="290"/>
      <c r="BS36" s="290"/>
      <c r="BT36" s="290"/>
      <c r="BU36" s="290"/>
      <c r="BV36" s="290"/>
      <c r="BW36" s="290"/>
      <c r="BX36" s="290"/>
      <c r="BY36" s="291"/>
      <c r="BZ36" s="292" t="s">
        <v>80</v>
      </c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 t="s">
        <v>81</v>
      </c>
      <c r="CN36" s="293"/>
      <c r="CO36" s="293"/>
      <c r="CP36" s="293"/>
      <c r="CQ36" s="293"/>
      <c r="CR36" s="294"/>
      <c r="CS36" s="294"/>
      <c r="CT36" s="294"/>
      <c r="CU36" s="294"/>
      <c r="CV36" s="294"/>
      <c r="CW36" s="294"/>
      <c r="CX36" s="295"/>
    </row>
    <row r="37" spans="1:102" ht="2.25" customHeight="1" x14ac:dyDescent="0.4">
      <c r="A37" s="243"/>
      <c r="B37" s="244"/>
      <c r="C37" s="244"/>
      <c r="D37" s="245"/>
      <c r="E37" s="263"/>
      <c r="F37" s="263"/>
      <c r="G37" s="263"/>
      <c r="H37" s="246"/>
      <c r="I37" s="246"/>
      <c r="J37" s="247"/>
      <c r="K37" s="296"/>
      <c r="L37" s="297"/>
      <c r="M37" s="297"/>
      <c r="N37" s="297"/>
      <c r="O37" s="298"/>
      <c r="P37" s="298"/>
      <c r="Q37" s="298"/>
      <c r="R37" s="298"/>
      <c r="S37" s="298"/>
      <c r="T37" s="298"/>
      <c r="U37" s="298"/>
      <c r="V37" s="298"/>
      <c r="W37" s="298"/>
      <c r="X37" s="299"/>
      <c r="Y37" s="298"/>
      <c r="Z37" s="298"/>
      <c r="AA37" s="298"/>
      <c r="AB37" s="298"/>
      <c r="AC37" s="298"/>
      <c r="AD37" s="298"/>
      <c r="AE37" s="298"/>
      <c r="AF37" s="298"/>
      <c r="AG37" s="298"/>
      <c r="AH37" s="298"/>
      <c r="AI37" s="298"/>
      <c r="AJ37" s="298"/>
      <c r="AK37" s="298"/>
      <c r="AL37" s="300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2"/>
      <c r="BI37" s="303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5"/>
      <c r="BZ37" s="306"/>
      <c r="CA37" s="307"/>
      <c r="CB37" s="307"/>
      <c r="CC37" s="307"/>
      <c r="CD37" s="307"/>
      <c r="CE37" s="307"/>
      <c r="CF37" s="307"/>
      <c r="CG37" s="307"/>
      <c r="CH37" s="307"/>
      <c r="CI37" s="307"/>
      <c r="CJ37" s="307"/>
      <c r="CK37" s="307"/>
      <c r="CL37" s="307"/>
      <c r="CM37" s="307"/>
      <c r="CN37" s="307"/>
      <c r="CO37" s="307"/>
      <c r="CP37" s="307"/>
      <c r="CQ37" s="307"/>
      <c r="CR37" s="308"/>
      <c r="CS37" s="308"/>
      <c r="CT37" s="308"/>
      <c r="CU37" s="308"/>
      <c r="CV37" s="308"/>
      <c r="CW37" s="308"/>
      <c r="CX37" s="309"/>
    </row>
    <row r="38" spans="1:102" ht="6.75" customHeight="1" x14ac:dyDescent="0.4">
      <c r="A38" s="243"/>
      <c r="B38" s="244"/>
      <c r="C38" s="244"/>
      <c r="D38" s="245"/>
      <c r="E38" s="310" t="s">
        <v>82</v>
      </c>
      <c r="F38" s="311"/>
      <c r="G38" s="311"/>
      <c r="H38" s="311"/>
      <c r="I38" s="311"/>
      <c r="J38" s="312"/>
      <c r="K38" s="313" t="s">
        <v>83</v>
      </c>
      <c r="L38" s="206"/>
      <c r="M38" s="206"/>
      <c r="N38" s="207"/>
      <c r="O38" s="314" t="s">
        <v>19</v>
      </c>
      <c r="P38" s="184"/>
      <c r="Q38" s="315">
        <v>239</v>
      </c>
      <c r="R38" s="315"/>
      <c r="S38" s="315"/>
      <c r="T38" s="315"/>
      <c r="U38" s="315"/>
      <c r="V38" s="316" t="s">
        <v>20</v>
      </c>
      <c r="W38" s="317" t="s">
        <v>84</v>
      </c>
      <c r="X38" s="318"/>
      <c r="Y38" s="318"/>
      <c r="Z38" s="318"/>
      <c r="AA38" s="318"/>
      <c r="AB38" s="318"/>
      <c r="AC38" s="318"/>
      <c r="AD38" s="318"/>
      <c r="AE38" s="319"/>
      <c r="AF38" s="319"/>
      <c r="AG38" s="319"/>
      <c r="AH38" s="319"/>
      <c r="AI38" s="319"/>
      <c r="AJ38" s="319"/>
      <c r="AK38" s="319"/>
      <c r="AL38" s="320"/>
      <c r="AM38" s="321" t="s">
        <v>85</v>
      </c>
      <c r="AN38" s="311"/>
      <c r="AO38" s="311"/>
      <c r="AP38" s="311"/>
      <c r="AQ38" s="311"/>
      <c r="AR38" s="311"/>
      <c r="AS38" s="311"/>
      <c r="AT38" s="311"/>
      <c r="AU38" s="311"/>
      <c r="AV38" s="311"/>
      <c r="AW38" s="311"/>
      <c r="AX38" s="311"/>
      <c r="AY38" s="311"/>
      <c r="AZ38" s="311"/>
      <c r="BA38" s="311"/>
      <c r="BB38" s="311"/>
      <c r="BC38" s="311"/>
      <c r="BD38" s="311"/>
      <c r="BE38" s="311"/>
      <c r="BF38" s="311"/>
      <c r="BG38" s="311"/>
      <c r="BH38" s="311"/>
      <c r="BI38" s="322" t="s">
        <v>86</v>
      </c>
      <c r="BJ38" s="323"/>
      <c r="BK38" s="323"/>
      <c r="BL38" s="323"/>
      <c r="BM38" s="323"/>
      <c r="BN38" s="323"/>
      <c r="BO38" s="323"/>
      <c r="BP38" s="323"/>
      <c r="BQ38" s="323"/>
      <c r="BR38" s="323"/>
      <c r="BS38" s="323"/>
      <c r="BT38" s="324"/>
      <c r="BU38" s="310" t="s">
        <v>87</v>
      </c>
      <c r="BV38" s="311"/>
      <c r="BW38" s="311"/>
      <c r="BX38" s="311"/>
      <c r="BY38" s="311"/>
      <c r="BZ38" s="311"/>
      <c r="CA38" s="311"/>
      <c r="CB38" s="311"/>
      <c r="CC38" s="311"/>
      <c r="CD38" s="311"/>
      <c r="CE38" s="311"/>
      <c r="CF38" s="311"/>
      <c r="CG38" s="311"/>
      <c r="CH38" s="311"/>
      <c r="CI38" s="311"/>
      <c r="CJ38" s="311"/>
      <c r="CK38" s="311"/>
      <c r="CL38" s="311"/>
      <c r="CM38" s="311"/>
      <c r="CN38" s="311"/>
      <c r="CO38" s="311"/>
      <c r="CP38" s="311"/>
      <c r="CQ38" s="311"/>
      <c r="CR38" s="311"/>
      <c r="CS38" s="311"/>
      <c r="CT38" s="311"/>
      <c r="CU38" s="311"/>
      <c r="CV38" s="311"/>
      <c r="CW38" s="311"/>
      <c r="CX38" s="325"/>
    </row>
    <row r="39" spans="1:102" ht="6.75" customHeight="1" x14ac:dyDescent="0.4">
      <c r="A39" s="243"/>
      <c r="B39" s="244"/>
      <c r="C39" s="244"/>
      <c r="D39" s="245"/>
      <c r="E39" s="326"/>
      <c r="F39" s="327"/>
      <c r="G39" s="327"/>
      <c r="H39" s="327"/>
      <c r="I39" s="327"/>
      <c r="J39" s="328"/>
      <c r="K39" s="329"/>
      <c r="L39" s="330"/>
      <c r="M39" s="330"/>
      <c r="N39" s="331"/>
      <c r="O39" s="332"/>
      <c r="P39" s="158"/>
      <c r="Q39" s="333"/>
      <c r="R39" s="333"/>
      <c r="S39" s="333"/>
      <c r="T39" s="333"/>
      <c r="U39" s="333"/>
      <c r="V39" s="334"/>
      <c r="W39" s="335"/>
      <c r="X39" s="335"/>
      <c r="Y39" s="335"/>
      <c r="Z39" s="335"/>
      <c r="AA39" s="335"/>
      <c r="AB39" s="335"/>
      <c r="AC39" s="335"/>
      <c r="AD39" s="335"/>
      <c r="AE39" s="266"/>
      <c r="AF39" s="266"/>
      <c r="AG39" s="266"/>
      <c r="AH39" s="266"/>
      <c r="AI39" s="266"/>
      <c r="AJ39" s="266"/>
      <c r="AK39" s="266"/>
      <c r="AL39" s="268"/>
      <c r="AM39" s="336"/>
      <c r="AN39" s="254"/>
      <c r="AO39" s="254"/>
      <c r="AP39" s="254"/>
      <c r="AQ39" s="254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4"/>
      <c r="BI39" s="337"/>
      <c r="BJ39" s="338"/>
      <c r="BK39" s="338"/>
      <c r="BL39" s="338"/>
      <c r="BM39" s="338"/>
      <c r="BN39" s="338"/>
      <c r="BO39" s="338"/>
      <c r="BP39" s="338"/>
      <c r="BQ39" s="338"/>
      <c r="BR39" s="338"/>
      <c r="BS39" s="338"/>
      <c r="BT39" s="339"/>
      <c r="BU39" s="336"/>
      <c r="BV39" s="254"/>
      <c r="BW39" s="254"/>
      <c r="BX39" s="254"/>
      <c r="BY39" s="254"/>
      <c r="BZ39" s="254"/>
      <c r="CA39" s="254"/>
      <c r="CB39" s="254"/>
      <c r="CC39" s="254"/>
      <c r="CD39" s="254"/>
      <c r="CE39" s="254"/>
      <c r="CF39" s="254"/>
      <c r="CG39" s="254"/>
      <c r="CH39" s="254"/>
      <c r="CI39" s="254"/>
      <c r="CJ39" s="254"/>
      <c r="CK39" s="254"/>
      <c r="CL39" s="254"/>
      <c r="CM39" s="254"/>
      <c r="CN39" s="254"/>
      <c r="CO39" s="254"/>
      <c r="CP39" s="254"/>
      <c r="CQ39" s="254"/>
      <c r="CR39" s="254"/>
      <c r="CS39" s="254"/>
      <c r="CT39" s="254"/>
      <c r="CU39" s="254"/>
      <c r="CV39" s="254"/>
      <c r="CW39" s="254"/>
      <c r="CX39" s="340"/>
    </row>
    <row r="40" spans="1:102" ht="3.75" customHeight="1" x14ac:dyDescent="0.4">
      <c r="A40" s="243"/>
      <c r="B40" s="244"/>
      <c r="C40" s="244"/>
      <c r="D40" s="245"/>
      <c r="E40" s="326"/>
      <c r="F40" s="327"/>
      <c r="G40" s="327"/>
      <c r="H40" s="327"/>
      <c r="I40" s="327"/>
      <c r="J40" s="328"/>
      <c r="K40" s="329"/>
      <c r="L40" s="330"/>
      <c r="M40" s="330"/>
      <c r="N40" s="331"/>
      <c r="O40" s="341" t="s">
        <v>88</v>
      </c>
      <c r="P40" s="342"/>
      <c r="Q40" s="342"/>
      <c r="R40" s="342"/>
      <c r="S40" s="342"/>
      <c r="T40" s="342"/>
      <c r="U40" s="342"/>
      <c r="V40" s="342"/>
      <c r="W40" s="342"/>
      <c r="X40" s="342"/>
      <c r="Y40" s="342"/>
      <c r="Z40" s="342"/>
      <c r="AA40" s="342"/>
      <c r="AB40" s="342"/>
      <c r="AC40" s="342"/>
      <c r="AD40" s="342"/>
      <c r="AE40" s="342"/>
      <c r="AF40" s="342"/>
      <c r="AG40" s="342"/>
      <c r="AH40" s="342"/>
      <c r="AI40" s="342"/>
      <c r="AJ40" s="342"/>
      <c r="AK40" s="342"/>
      <c r="AL40" s="343"/>
      <c r="AM40" s="344"/>
      <c r="AN40" s="345"/>
      <c r="AO40" s="345"/>
      <c r="AP40" s="345"/>
      <c r="AQ40" s="345"/>
      <c r="AR40" s="345"/>
      <c r="AS40" s="345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46" t="s">
        <v>41</v>
      </c>
      <c r="BJ40" s="346"/>
      <c r="BK40" s="346"/>
      <c r="BL40" s="347" t="s">
        <v>9</v>
      </c>
      <c r="BM40" s="346" t="s">
        <v>41</v>
      </c>
      <c r="BN40" s="346"/>
      <c r="BO40" s="346"/>
      <c r="BP40" s="347" t="s">
        <v>10</v>
      </c>
      <c r="BQ40" s="346" t="s">
        <v>41</v>
      </c>
      <c r="BR40" s="346"/>
      <c r="BS40" s="346"/>
      <c r="BT40" s="348" t="s">
        <v>43</v>
      </c>
      <c r="BU40" s="349" t="s">
        <v>89</v>
      </c>
      <c r="BV40" s="350"/>
      <c r="BW40" s="350"/>
      <c r="BX40" s="350"/>
      <c r="BY40" s="350"/>
      <c r="BZ40" s="350"/>
      <c r="CA40" s="350"/>
      <c r="CB40" s="350" t="s">
        <v>90</v>
      </c>
      <c r="CC40" s="350"/>
      <c r="CD40" s="350"/>
      <c r="CE40" s="350"/>
      <c r="CF40" s="350"/>
      <c r="CG40" s="350"/>
      <c r="CH40" s="350"/>
      <c r="CI40" s="350" t="s">
        <v>91</v>
      </c>
      <c r="CJ40" s="350"/>
      <c r="CK40" s="350"/>
      <c r="CL40" s="350"/>
      <c r="CM40" s="350"/>
      <c r="CN40" s="350"/>
      <c r="CO40" s="350"/>
      <c r="CP40" s="351" t="s">
        <v>92</v>
      </c>
      <c r="CQ40" s="351"/>
      <c r="CR40" s="351"/>
      <c r="CS40" s="351"/>
      <c r="CT40" s="351"/>
      <c r="CU40" s="351"/>
      <c r="CV40" s="351"/>
      <c r="CW40" s="351"/>
      <c r="CX40" s="352"/>
    </row>
    <row r="41" spans="1:102" ht="3.75" customHeight="1" x14ac:dyDescent="0.4">
      <c r="A41" s="243"/>
      <c r="B41" s="244"/>
      <c r="C41" s="244"/>
      <c r="D41" s="245"/>
      <c r="E41" s="326"/>
      <c r="F41" s="327"/>
      <c r="G41" s="327"/>
      <c r="H41" s="327"/>
      <c r="I41" s="327"/>
      <c r="J41" s="328"/>
      <c r="K41" s="329"/>
      <c r="L41" s="330"/>
      <c r="M41" s="330"/>
      <c r="N41" s="331"/>
      <c r="O41" s="341"/>
      <c r="P41" s="342"/>
      <c r="Q41" s="342"/>
      <c r="R41" s="342"/>
      <c r="S41" s="342"/>
      <c r="T41" s="342"/>
      <c r="U41" s="342"/>
      <c r="V41" s="342"/>
      <c r="W41" s="342"/>
      <c r="X41" s="342"/>
      <c r="Y41" s="342"/>
      <c r="Z41" s="342"/>
      <c r="AA41" s="342"/>
      <c r="AB41" s="342"/>
      <c r="AC41" s="342"/>
      <c r="AD41" s="342"/>
      <c r="AE41" s="342"/>
      <c r="AF41" s="342"/>
      <c r="AG41" s="342"/>
      <c r="AH41" s="342"/>
      <c r="AI41" s="342"/>
      <c r="AJ41" s="342"/>
      <c r="AK41" s="342"/>
      <c r="AL41" s="343"/>
      <c r="AM41" s="353" t="s">
        <v>93</v>
      </c>
      <c r="AN41" s="354"/>
      <c r="AO41" s="354"/>
      <c r="AP41" s="354"/>
      <c r="AQ41" s="354"/>
      <c r="AR41" s="354"/>
      <c r="AS41" s="354"/>
      <c r="AT41" s="355" t="s">
        <v>94</v>
      </c>
      <c r="AU41" s="355"/>
      <c r="AV41" s="355"/>
      <c r="AW41" s="355"/>
      <c r="AX41" s="355"/>
      <c r="AY41" s="355"/>
      <c r="AZ41" s="355"/>
      <c r="BA41" s="355"/>
      <c r="BB41" s="355"/>
      <c r="BC41" s="355"/>
      <c r="BD41" s="355"/>
      <c r="BE41" s="355"/>
      <c r="BF41" s="355"/>
      <c r="BG41" s="355"/>
      <c r="BH41" s="356"/>
      <c r="BI41" s="357"/>
      <c r="BJ41" s="357"/>
      <c r="BK41" s="357"/>
      <c r="BL41" s="358"/>
      <c r="BM41" s="357"/>
      <c r="BN41" s="357"/>
      <c r="BO41" s="357"/>
      <c r="BP41" s="358"/>
      <c r="BQ41" s="357"/>
      <c r="BR41" s="357"/>
      <c r="BS41" s="357"/>
      <c r="BT41" s="359"/>
      <c r="BU41" s="349"/>
      <c r="BV41" s="350"/>
      <c r="BW41" s="350"/>
      <c r="BX41" s="350"/>
      <c r="BY41" s="350"/>
      <c r="BZ41" s="350"/>
      <c r="CA41" s="350"/>
      <c r="CB41" s="350"/>
      <c r="CC41" s="350"/>
      <c r="CD41" s="350"/>
      <c r="CE41" s="350"/>
      <c r="CF41" s="350"/>
      <c r="CG41" s="350"/>
      <c r="CH41" s="350"/>
      <c r="CI41" s="350"/>
      <c r="CJ41" s="350"/>
      <c r="CK41" s="350"/>
      <c r="CL41" s="350"/>
      <c r="CM41" s="350"/>
      <c r="CN41" s="350"/>
      <c r="CO41" s="350"/>
      <c r="CP41" s="350"/>
      <c r="CQ41" s="350"/>
      <c r="CR41" s="350"/>
      <c r="CS41" s="350"/>
      <c r="CT41" s="350"/>
      <c r="CU41" s="350"/>
      <c r="CV41" s="350"/>
      <c r="CW41" s="350"/>
      <c r="CX41" s="360"/>
    </row>
    <row r="42" spans="1:102" ht="7.5" customHeight="1" x14ac:dyDescent="0.4">
      <c r="A42" s="243"/>
      <c r="B42" s="244"/>
      <c r="C42" s="244"/>
      <c r="D42" s="245"/>
      <c r="E42" s="326"/>
      <c r="F42" s="327"/>
      <c r="G42" s="327"/>
      <c r="H42" s="327"/>
      <c r="I42" s="327"/>
      <c r="J42" s="328"/>
      <c r="K42" s="329"/>
      <c r="L42" s="330"/>
      <c r="M42" s="330"/>
      <c r="N42" s="331"/>
      <c r="O42" s="341"/>
      <c r="P42" s="342"/>
      <c r="Q42" s="342"/>
      <c r="R42" s="342"/>
      <c r="S42" s="342"/>
      <c r="T42" s="342"/>
      <c r="U42" s="342"/>
      <c r="V42" s="342"/>
      <c r="W42" s="342"/>
      <c r="X42" s="342"/>
      <c r="Y42" s="342"/>
      <c r="Z42" s="342"/>
      <c r="AA42" s="342"/>
      <c r="AB42" s="342"/>
      <c r="AC42" s="342"/>
      <c r="AD42" s="342"/>
      <c r="AE42" s="342"/>
      <c r="AF42" s="342"/>
      <c r="AG42" s="342"/>
      <c r="AH42" s="342"/>
      <c r="AI42" s="342"/>
      <c r="AJ42" s="342"/>
      <c r="AK42" s="342"/>
      <c r="AL42" s="343"/>
      <c r="AM42" s="353"/>
      <c r="AN42" s="354"/>
      <c r="AO42" s="354"/>
      <c r="AP42" s="354"/>
      <c r="AQ42" s="354"/>
      <c r="AR42" s="354"/>
      <c r="AS42" s="354"/>
      <c r="AT42" s="355"/>
      <c r="AU42" s="355"/>
      <c r="AV42" s="355"/>
      <c r="AW42" s="355"/>
      <c r="AX42" s="355"/>
      <c r="AY42" s="355"/>
      <c r="AZ42" s="355"/>
      <c r="BA42" s="355"/>
      <c r="BB42" s="355"/>
      <c r="BC42" s="355"/>
      <c r="BD42" s="355"/>
      <c r="BE42" s="355"/>
      <c r="BF42" s="355"/>
      <c r="BG42" s="355"/>
      <c r="BH42" s="356"/>
      <c r="BI42" s="357"/>
      <c r="BJ42" s="357"/>
      <c r="BK42" s="357"/>
      <c r="BL42" s="358"/>
      <c r="BM42" s="357"/>
      <c r="BN42" s="357"/>
      <c r="BO42" s="357"/>
      <c r="BP42" s="358"/>
      <c r="BQ42" s="357"/>
      <c r="BR42" s="357"/>
      <c r="BS42" s="357"/>
      <c r="BT42" s="359"/>
      <c r="BU42" s="349"/>
      <c r="BV42" s="350"/>
      <c r="BW42" s="350"/>
      <c r="BX42" s="350"/>
      <c r="BY42" s="350"/>
      <c r="BZ42" s="350"/>
      <c r="CA42" s="350"/>
      <c r="CB42" s="350"/>
      <c r="CC42" s="350"/>
      <c r="CD42" s="350"/>
      <c r="CE42" s="350"/>
      <c r="CF42" s="350"/>
      <c r="CG42" s="350"/>
      <c r="CH42" s="350"/>
      <c r="CI42" s="350"/>
      <c r="CJ42" s="350"/>
      <c r="CK42" s="350"/>
      <c r="CL42" s="350"/>
      <c r="CM42" s="350"/>
      <c r="CN42" s="350"/>
      <c r="CO42" s="350"/>
      <c r="CP42" s="350"/>
      <c r="CQ42" s="350"/>
      <c r="CR42" s="350"/>
      <c r="CS42" s="350"/>
      <c r="CT42" s="350"/>
      <c r="CU42" s="350"/>
      <c r="CV42" s="350"/>
      <c r="CW42" s="350"/>
      <c r="CX42" s="360"/>
    </row>
    <row r="43" spans="1:102" ht="7.5" customHeight="1" x14ac:dyDescent="0.4">
      <c r="A43" s="243"/>
      <c r="B43" s="244"/>
      <c r="C43" s="244"/>
      <c r="D43" s="245"/>
      <c r="E43" s="326"/>
      <c r="F43" s="327"/>
      <c r="G43" s="327"/>
      <c r="H43" s="327"/>
      <c r="I43" s="327"/>
      <c r="J43" s="328"/>
      <c r="K43" s="329"/>
      <c r="L43" s="330"/>
      <c r="M43" s="330"/>
      <c r="N43" s="331"/>
      <c r="O43" s="341"/>
      <c r="P43" s="342"/>
      <c r="Q43" s="342"/>
      <c r="R43" s="342"/>
      <c r="S43" s="342"/>
      <c r="T43" s="342"/>
      <c r="U43" s="342"/>
      <c r="V43" s="342"/>
      <c r="W43" s="342"/>
      <c r="X43" s="342"/>
      <c r="Y43" s="342"/>
      <c r="Z43" s="342"/>
      <c r="AA43" s="342"/>
      <c r="AB43" s="342"/>
      <c r="AC43" s="342"/>
      <c r="AD43" s="342"/>
      <c r="AE43" s="342"/>
      <c r="AF43" s="342"/>
      <c r="AG43" s="342"/>
      <c r="AH43" s="342"/>
      <c r="AI43" s="342"/>
      <c r="AJ43" s="342"/>
      <c r="AK43" s="342"/>
      <c r="AL43" s="343"/>
      <c r="AM43" s="353"/>
      <c r="AN43" s="354"/>
      <c r="AO43" s="354"/>
      <c r="AP43" s="354"/>
      <c r="AQ43" s="354"/>
      <c r="AR43" s="354"/>
      <c r="AS43" s="354"/>
      <c r="AT43" s="355"/>
      <c r="AU43" s="355"/>
      <c r="AV43" s="355"/>
      <c r="AW43" s="355"/>
      <c r="AX43" s="355"/>
      <c r="AY43" s="355"/>
      <c r="AZ43" s="355"/>
      <c r="BA43" s="355"/>
      <c r="BB43" s="355"/>
      <c r="BC43" s="355"/>
      <c r="BD43" s="355"/>
      <c r="BE43" s="355"/>
      <c r="BF43" s="355"/>
      <c r="BG43" s="355"/>
      <c r="BH43" s="356"/>
      <c r="BI43" s="361"/>
      <c r="BJ43" s="361"/>
      <c r="BK43" s="361"/>
      <c r="BL43" s="362"/>
      <c r="BM43" s="361"/>
      <c r="BN43" s="361"/>
      <c r="BO43" s="361"/>
      <c r="BP43" s="362"/>
      <c r="BQ43" s="361"/>
      <c r="BR43" s="361"/>
      <c r="BS43" s="361"/>
      <c r="BT43" s="363"/>
      <c r="BU43" s="349"/>
      <c r="BV43" s="350"/>
      <c r="BW43" s="350"/>
      <c r="BX43" s="350"/>
      <c r="BY43" s="350"/>
      <c r="BZ43" s="350"/>
      <c r="CA43" s="350"/>
      <c r="CB43" s="350"/>
      <c r="CC43" s="350"/>
      <c r="CD43" s="350"/>
      <c r="CE43" s="350"/>
      <c r="CF43" s="350"/>
      <c r="CG43" s="350"/>
      <c r="CH43" s="350"/>
      <c r="CI43" s="350"/>
      <c r="CJ43" s="350"/>
      <c r="CK43" s="350"/>
      <c r="CL43" s="350"/>
      <c r="CM43" s="350"/>
      <c r="CN43" s="350"/>
      <c r="CO43" s="350"/>
      <c r="CP43" s="364"/>
      <c r="CQ43" s="364"/>
      <c r="CR43" s="364"/>
      <c r="CS43" s="364"/>
      <c r="CT43" s="364"/>
      <c r="CU43" s="364"/>
      <c r="CV43" s="364"/>
      <c r="CW43" s="364"/>
      <c r="CX43" s="365"/>
    </row>
    <row r="44" spans="1:102" ht="6.75" customHeight="1" x14ac:dyDescent="0.4">
      <c r="A44" s="243"/>
      <c r="B44" s="244"/>
      <c r="C44" s="244"/>
      <c r="D44" s="245"/>
      <c r="E44" s="326"/>
      <c r="F44" s="327"/>
      <c r="G44" s="327"/>
      <c r="H44" s="327"/>
      <c r="I44" s="327"/>
      <c r="J44" s="328"/>
      <c r="K44" s="329"/>
      <c r="L44" s="330"/>
      <c r="M44" s="330"/>
      <c r="N44" s="331"/>
      <c r="O44" s="341"/>
      <c r="P44" s="342"/>
      <c r="Q44" s="342"/>
      <c r="R44" s="342"/>
      <c r="S44" s="342"/>
      <c r="T44" s="342"/>
      <c r="U44" s="342"/>
      <c r="V44" s="342"/>
      <c r="W44" s="342"/>
      <c r="X44" s="342"/>
      <c r="Y44" s="342"/>
      <c r="Z44" s="342"/>
      <c r="AA44" s="342"/>
      <c r="AB44" s="342"/>
      <c r="AC44" s="342"/>
      <c r="AD44" s="342"/>
      <c r="AE44" s="342"/>
      <c r="AF44" s="342"/>
      <c r="AG44" s="342"/>
      <c r="AH44" s="342"/>
      <c r="AI44" s="342"/>
      <c r="AJ44" s="342"/>
      <c r="AK44" s="342"/>
      <c r="AL44" s="343"/>
      <c r="AM44" s="353"/>
      <c r="AN44" s="354"/>
      <c r="AO44" s="354"/>
      <c r="AP44" s="354"/>
      <c r="AQ44" s="354"/>
      <c r="AR44" s="354"/>
      <c r="AS44" s="354"/>
      <c r="AT44" s="355"/>
      <c r="AU44" s="355"/>
      <c r="AV44" s="355"/>
      <c r="AW44" s="355"/>
      <c r="AX44" s="355"/>
      <c r="AY44" s="355"/>
      <c r="AZ44" s="355"/>
      <c r="BA44" s="355"/>
      <c r="BB44" s="355"/>
      <c r="BC44" s="355"/>
      <c r="BD44" s="355"/>
      <c r="BE44" s="355"/>
      <c r="BF44" s="355"/>
      <c r="BG44" s="355"/>
      <c r="BH44" s="356"/>
      <c r="BI44" s="174" t="s">
        <v>95</v>
      </c>
      <c r="BJ44" s="174"/>
      <c r="BK44" s="174"/>
      <c r="BL44" s="174"/>
      <c r="BM44" s="174"/>
      <c r="BN44" s="174"/>
      <c r="BO44" s="174"/>
      <c r="BP44" s="174"/>
      <c r="BQ44" s="174"/>
      <c r="BR44" s="174"/>
      <c r="BS44" s="174"/>
      <c r="BT44" s="174"/>
      <c r="BU44" s="310" t="s">
        <v>96</v>
      </c>
      <c r="BV44" s="311"/>
      <c r="BW44" s="311"/>
      <c r="BX44" s="311"/>
      <c r="BY44" s="311"/>
      <c r="BZ44" s="311"/>
      <c r="CA44" s="311"/>
      <c r="CB44" s="311"/>
      <c r="CC44" s="311"/>
      <c r="CD44" s="311"/>
      <c r="CE44" s="311"/>
      <c r="CF44" s="311"/>
      <c r="CG44" s="311"/>
      <c r="CH44" s="311"/>
      <c r="CI44" s="311"/>
      <c r="CJ44" s="311"/>
      <c r="CK44" s="311"/>
      <c r="CL44" s="311"/>
      <c r="CM44" s="311"/>
      <c r="CN44" s="311"/>
      <c r="CO44" s="311"/>
      <c r="CP44" s="311"/>
      <c r="CQ44" s="311"/>
      <c r="CR44" s="311"/>
      <c r="CS44" s="311"/>
      <c r="CT44" s="311"/>
      <c r="CU44" s="311"/>
      <c r="CV44" s="311"/>
      <c r="CW44" s="311"/>
      <c r="CX44" s="325"/>
    </row>
    <row r="45" spans="1:102" ht="6.75" customHeight="1" x14ac:dyDescent="0.4">
      <c r="A45" s="243"/>
      <c r="B45" s="244"/>
      <c r="C45" s="244"/>
      <c r="D45" s="245"/>
      <c r="E45" s="326"/>
      <c r="F45" s="327"/>
      <c r="G45" s="327"/>
      <c r="H45" s="327"/>
      <c r="I45" s="327"/>
      <c r="J45" s="328"/>
      <c r="K45" s="366"/>
      <c r="L45" s="367"/>
      <c r="M45" s="367"/>
      <c r="N45" s="368"/>
      <c r="O45" s="369"/>
      <c r="P45" s="370"/>
      <c r="Q45" s="370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370"/>
      <c r="AC45" s="370"/>
      <c r="AD45" s="370"/>
      <c r="AE45" s="370"/>
      <c r="AF45" s="370"/>
      <c r="AG45" s="370"/>
      <c r="AH45" s="370"/>
      <c r="AI45" s="370"/>
      <c r="AJ45" s="370"/>
      <c r="AK45" s="370"/>
      <c r="AL45" s="371"/>
      <c r="AM45" s="353"/>
      <c r="AN45" s="354"/>
      <c r="AO45" s="354"/>
      <c r="AP45" s="354"/>
      <c r="AQ45" s="354"/>
      <c r="AR45" s="354"/>
      <c r="AS45" s="354"/>
      <c r="AT45" s="355"/>
      <c r="AU45" s="355"/>
      <c r="AV45" s="355"/>
      <c r="AW45" s="355"/>
      <c r="AX45" s="355"/>
      <c r="AY45" s="355"/>
      <c r="AZ45" s="355"/>
      <c r="BA45" s="355"/>
      <c r="BB45" s="355"/>
      <c r="BC45" s="355"/>
      <c r="BD45" s="355"/>
      <c r="BE45" s="355"/>
      <c r="BF45" s="355"/>
      <c r="BG45" s="355"/>
      <c r="BH45" s="356"/>
      <c r="BI45" s="174"/>
      <c r="BJ45" s="174"/>
      <c r="BK45" s="174"/>
      <c r="BL45" s="174"/>
      <c r="BM45" s="174"/>
      <c r="BN45" s="174"/>
      <c r="BO45" s="174"/>
      <c r="BP45" s="174"/>
      <c r="BQ45" s="174"/>
      <c r="BR45" s="174"/>
      <c r="BS45" s="174"/>
      <c r="BT45" s="174"/>
      <c r="BU45" s="336"/>
      <c r="BV45" s="254"/>
      <c r="BW45" s="254"/>
      <c r="BX45" s="254"/>
      <c r="BY45" s="254"/>
      <c r="BZ45" s="254"/>
      <c r="CA45" s="254"/>
      <c r="CB45" s="254"/>
      <c r="CC45" s="254"/>
      <c r="CD45" s="254"/>
      <c r="CE45" s="254"/>
      <c r="CF45" s="254"/>
      <c r="CG45" s="254"/>
      <c r="CH45" s="254"/>
      <c r="CI45" s="254"/>
      <c r="CJ45" s="254"/>
      <c r="CK45" s="254"/>
      <c r="CL45" s="254"/>
      <c r="CM45" s="254"/>
      <c r="CN45" s="254"/>
      <c r="CO45" s="254"/>
      <c r="CP45" s="254"/>
      <c r="CQ45" s="254"/>
      <c r="CR45" s="254"/>
      <c r="CS45" s="254"/>
      <c r="CT45" s="254"/>
      <c r="CU45" s="254"/>
      <c r="CV45" s="254"/>
      <c r="CW45" s="254"/>
      <c r="CX45" s="340"/>
    </row>
    <row r="46" spans="1:102" ht="8.25" customHeight="1" x14ac:dyDescent="0.4">
      <c r="A46" s="243"/>
      <c r="B46" s="244"/>
      <c r="C46" s="244"/>
      <c r="D46" s="245"/>
      <c r="E46" s="372" t="s">
        <v>97</v>
      </c>
      <c r="F46" s="373"/>
      <c r="G46" s="373"/>
      <c r="H46" s="373"/>
      <c r="I46" s="373"/>
      <c r="J46" s="374"/>
      <c r="K46" s="313" t="s">
        <v>98</v>
      </c>
      <c r="L46" s="206"/>
      <c r="M46" s="375" t="s">
        <v>17</v>
      </c>
      <c r="N46" s="376"/>
      <c r="O46" s="376"/>
      <c r="P46" s="376"/>
      <c r="Q46" s="376"/>
      <c r="R46" s="376"/>
      <c r="S46" s="377" t="s">
        <v>99</v>
      </c>
      <c r="T46" s="377"/>
      <c r="U46" s="378"/>
      <c r="V46" s="379" t="s">
        <v>100</v>
      </c>
      <c r="W46" s="380"/>
      <c r="X46" s="380"/>
      <c r="Y46" s="380"/>
      <c r="Z46" s="380"/>
      <c r="AA46" s="381"/>
      <c r="AB46" s="313" t="s">
        <v>98</v>
      </c>
      <c r="AC46" s="206"/>
      <c r="AD46" s="382">
        <v>0</v>
      </c>
      <c r="AE46" s="382"/>
      <c r="AF46" s="382"/>
      <c r="AG46" s="382"/>
      <c r="AH46" s="382"/>
      <c r="AI46" s="382"/>
      <c r="AJ46" s="377" t="s">
        <v>99</v>
      </c>
      <c r="AK46" s="377"/>
      <c r="AL46" s="378"/>
      <c r="AM46" s="353"/>
      <c r="AN46" s="354"/>
      <c r="AO46" s="354"/>
      <c r="AP46" s="354"/>
      <c r="AQ46" s="354"/>
      <c r="AR46" s="354"/>
      <c r="AS46" s="354"/>
      <c r="AT46" s="355"/>
      <c r="AU46" s="355"/>
      <c r="AV46" s="355"/>
      <c r="AW46" s="355"/>
      <c r="AX46" s="355"/>
      <c r="AY46" s="355"/>
      <c r="AZ46" s="355"/>
      <c r="BA46" s="355"/>
      <c r="BB46" s="355"/>
      <c r="BC46" s="355"/>
      <c r="BD46" s="355"/>
      <c r="BE46" s="355"/>
      <c r="BF46" s="355"/>
      <c r="BG46" s="355"/>
      <c r="BH46" s="356"/>
      <c r="BI46" s="383"/>
      <c r="BJ46" s="384"/>
      <c r="BK46" s="384"/>
      <c r="BL46" s="347" t="s">
        <v>9</v>
      </c>
      <c r="BM46" s="384"/>
      <c r="BN46" s="384"/>
      <c r="BO46" s="384"/>
      <c r="BP46" s="347" t="s">
        <v>10</v>
      </c>
      <c r="BQ46" s="384"/>
      <c r="BR46" s="384"/>
      <c r="BS46" s="384"/>
      <c r="BT46" s="348" t="s">
        <v>43</v>
      </c>
      <c r="BU46" s="385" t="s">
        <v>101</v>
      </c>
      <c r="BV46" s="351"/>
      <c r="BW46" s="351"/>
      <c r="BX46" s="351"/>
      <c r="BY46" s="351"/>
      <c r="BZ46" s="351"/>
      <c r="CA46" s="351"/>
      <c r="CB46" s="351" t="s">
        <v>102</v>
      </c>
      <c r="CC46" s="351"/>
      <c r="CD46" s="351"/>
      <c r="CE46" s="351"/>
      <c r="CF46" s="351"/>
      <c r="CG46" s="351"/>
      <c r="CH46" s="351"/>
      <c r="CI46" s="351" t="s">
        <v>103</v>
      </c>
      <c r="CJ46" s="351"/>
      <c r="CK46" s="351"/>
      <c r="CL46" s="351"/>
      <c r="CM46" s="351"/>
      <c r="CN46" s="351"/>
      <c r="CO46" s="351"/>
      <c r="CP46" s="351"/>
      <c r="CQ46" s="351"/>
      <c r="CR46" s="351"/>
      <c r="CS46" s="351"/>
      <c r="CT46" s="351"/>
      <c r="CU46" s="351"/>
      <c r="CV46" s="351"/>
      <c r="CW46" s="351"/>
      <c r="CX46" s="352"/>
    </row>
    <row r="47" spans="1:102" ht="8.25" customHeight="1" x14ac:dyDescent="0.4">
      <c r="A47" s="243"/>
      <c r="B47" s="244"/>
      <c r="C47" s="244"/>
      <c r="D47" s="245"/>
      <c r="E47" s="386"/>
      <c r="F47" s="387"/>
      <c r="G47" s="387"/>
      <c r="H47" s="387"/>
      <c r="I47" s="387"/>
      <c r="J47" s="388"/>
      <c r="K47" s="329"/>
      <c r="L47" s="330"/>
      <c r="M47" s="389"/>
      <c r="N47" s="389"/>
      <c r="O47" s="389"/>
      <c r="P47" s="389"/>
      <c r="Q47" s="389"/>
      <c r="R47" s="389"/>
      <c r="S47" s="390"/>
      <c r="T47" s="390"/>
      <c r="U47" s="391"/>
      <c r="V47" s="392"/>
      <c r="W47" s="393"/>
      <c r="X47" s="393"/>
      <c r="Y47" s="393"/>
      <c r="Z47" s="393"/>
      <c r="AA47" s="394"/>
      <c r="AB47" s="329"/>
      <c r="AC47" s="330"/>
      <c r="AD47" s="395"/>
      <c r="AE47" s="395"/>
      <c r="AF47" s="395"/>
      <c r="AG47" s="395"/>
      <c r="AH47" s="395"/>
      <c r="AI47" s="395"/>
      <c r="AJ47" s="390"/>
      <c r="AK47" s="390"/>
      <c r="AL47" s="391"/>
      <c r="AM47" s="353"/>
      <c r="AN47" s="354"/>
      <c r="AO47" s="354"/>
      <c r="AP47" s="354"/>
      <c r="AQ47" s="354"/>
      <c r="AR47" s="354"/>
      <c r="AS47" s="354"/>
      <c r="AT47" s="355"/>
      <c r="AU47" s="355"/>
      <c r="AV47" s="355"/>
      <c r="AW47" s="355"/>
      <c r="AX47" s="355"/>
      <c r="AY47" s="355"/>
      <c r="AZ47" s="355"/>
      <c r="BA47" s="355"/>
      <c r="BB47" s="355"/>
      <c r="BC47" s="355"/>
      <c r="BD47" s="355"/>
      <c r="BE47" s="355"/>
      <c r="BF47" s="355"/>
      <c r="BG47" s="355"/>
      <c r="BH47" s="356"/>
      <c r="BI47" s="396"/>
      <c r="BJ47" s="397"/>
      <c r="BK47" s="397"/>
      <c r="BL47" s="358"/>
      <c r="BM47" s="397"/>
      <c r="BN47" s="397"/>
      <c r="BO47" s="397"/>
      <c r="BP47" s="358"/>
      <c r="BQ47" s="397"/>
      <c r="BR47" s="397"/>
      <c r="BS47" s="397"/>
      <c r="BT47" s="359"/>
      <c r="BU47" s="349"/>
      <c r="BV47" s="350"/>
      <c r="BW47" s="350"/>
      <c r="BX47" s="350"/>
      <c r="BY47" s="350"/>
      <c r="BZ47" s="350"/>
      <c r="CA47" s="350"/>
      <c r="CB47" s="350"/>
      <c r="CC47" s="350"/>
      <c r="CD47" s="350"/>
      <c r="CE47" s="350"/>
      <c r="CF47" s="350"/>
      <c r="CG47" s="350"/>
      <c r="CH47" s="350"/>
      <c r="CI47" s="350"/>
      <c r="CJ47" s="350"/>
      <c r="CK47" s="350"/>
      <c r="CL47" s="350"/>
      <c r="CM47" s="350"/>
      <c r="CN47" s="350"/>
      <c r="CO47" s="350"/>
      <c r="CP47" s="350"/>
      <c r="CQ47" s="350"/>
      <c r="CR47" s="350"/>
      <c r="CS47" s="350"/>
      <c r="CT47" s="350"/>
      <c r="CU47" s="350"/>
      <c r="CV47" s="350"/>
      <c r="CW47" s="350"/>
      <c r="CX47" s="360"/>
    </row>
    <row r="48" spans="1:102" ht="8.25" customHeight="1" x14ac:dyDescent="0.4">
      <c r="A48" s="243"/>
      <c r="B48" s="244"/>
      <c r="C48" s="244"/>
      <c r="D48" s="245"/>
      <c r="E48" s="398"/>
      <c r="F48" s="399"/>
      <c r="G48" s="399"/>
      <c r="H48" s="399"/>
      <c r="I48" s="399"/>
      <c r="J48" s="400"/>
      <c r="K48" s="366"/>
      <c r="L48" s="367"/>
      <c r="M48" s="401"/>
      <c r="N48" s="401"/>
      <c r="O48" s="401"/>
      <c r="P48" s="401"/>
      <c r="Q48" s="401"/>
      <c r="R48" s="401"/>
      <c r="S48" s="402"/>
      <c r="T48" s="402"/>
      <c r="U48" s="403"/>
      <c r="V48" s="404"/>
      <c r="W48" s="405"/>
      <c r="X48" s="405"/>
      <c r="Y48" s="405"/>
      <c r="Z48" s="405"/>
      <c r="AA48" s="406"/>
      <c r="AB48" s="366"/>
      <c r="AC48" s="367"/>
      <c r="AD48" s="407"/>
      <c r="AE48" s="407"/>
      <c r="AF48" s="407"/>
      <c r="AG48" s="407"/>
      <c r="AH48" s="407"/>
      <c r="AI48" s="407"/>
      <c r="AJ48" s="402"/>
      <c r="AK48" s="402"/>
      <c r="AL48" s="403"/>
      <c r="AM48" s="408"/>
      <c r="AN48" s="409"/>
      <c r="AO48" s="409"/>
      <c r="AP48" s="409"/>
      <c r="AQ48" s="409"/>
      <c r="AR48" s="409"/>
      <c r="AS48" s="409"/>
      <c r="AT48" s="410"/>
      <c r="AU48" s="410"/>
      <c r="AV48" s="410"/>
      <c r="AW48" s="410"/>
      <c r="AX48" s="410"/>
      <c r="AY48" s="410"/>
      <c r="AZ48" s="410"/>
      <c r="BA48" s="410"/>
      <c r="BB48" s="410"/>
      <c r="BC48" s="410"/>
      <c r="BD48" s="410"/>
      <c r="BE48" s="410"/>
      <c r="BF48" s="410"/>
      <c r="BG48" s="410"/>
      <c r="BH48" s="411"/>
      <c r="BI48" s="412"/>
      <c r="BJ48" s="413"/>
      <c r="BK48" s="413"/>
      <c r="BL48" s="362"/>
      <c r="BM48" s="413"/>
      <c r="BN48" s="413"/>
      <c r="BO48" s="413"/>
      <c r="BP48" s="362"/>
      <c r="BQ48" s="413"/>
      <c r="BR48" s="413"/>
      <c r="BS48" s="413"/>
      <c r="BT48" s="363"/>
      <c r="BU48" s="414"/>
      <c r="BV48" s="364"/>
      <c r="BW48" s="364"/>
      <c r="BX48" s="364"/>
      <c r="BY48" s="364"/>
      <c r="BZ48" s="364"/>
      <c r="CA48" s="364"/>
      <c r="CB48" s="364"/>
      <c r="CC48" s="364"/>
      <c r="CD48" s="364"/>
      <c r="CE48" s="364"/>
      <c r="CF48" s="364"/>
      <c r="CG48" s="364"/>
      <c r="CH48" s="364"/>
      <c r="CI48" s="364"/>
      <c r="CJ48" s="364"/>
      <c r="CK48" s="364"/>
      <c r="CL48" s="364"/>
      <c r="CM48" s="364"/>
      <c r="CN48" s="364"/>
      <c r="CO48" s="364"/>
      <c r="CP48" s="364"/>
      <c r="CQ48" s="364"/>
      <c r="CR48" s="364"/>
      <c r="CS48" s="364"/>
      <c r="CT48" s="364"/>
      <c r="CU48" s="364"/>
      <c r="CV48" s="364"/>
      <c r="CW48" s="364"/>
      <c r="CX48" s="365"/>
    </row>
    <row r="49" spans="1:102" ht="18" customHeight="1" thickBot="1" x14ac:dyDescent="0.45">
      <c r="A49" s="415"/>
      <c r="B49" s="416"/>
      <c r="C49" s="416"/>
      <c r="D49" s="417"/>
      <c r="E49" s="418" t="s">
        <v>104</v>
      </c>
      <c r="F49" s="419"/>
      <c r="G49" s="420" t="s">
        <v>105</v>
      </c>
      <c r="H49" s="420"/>
      <c r="I49" s="420"/>
      <c r="J49" s="420"/>
      <c r="K49" s="420"/>
      <c r="L49" s="420"/>
      <c r="M49" s="420"/>
      <c r="N49" s="421"/>
      <c r="O49" s="422" t="s">
        <v>106</v>
      </c>
      <c r="P49" s="422"/>
      <c r="Q49" s="422"/>
      <c r="R49" s="422"/>
      <c r="S49" s="422"/>
      <c r="T49" s="422"/>
      <c r="U49" s="422"/>
      <c r="V49" s="423" t="s">
        <v>107</v>
      </c>
      <c r="W49" s="424"/>
      <c r="X49" s="424"/>
      <c r="Y49" s="424"/>
      <c r="Z49" s="424"/>
      <c r="AA49" s="424"/>
      <c r="AB49" s="424"/>
      <c r="AC49" s="424"/>
      <c r="AD49" s="424"/>
      <c r="AE49" s="424"/>
      <c r="AF49" s="424"/>
      <c r="AG49" s="424"/>
      <c r="AH49" s="425"/>
      <c r="AI49" s="426" t="s">
        <v>108</v>
      </c>
      <c r="AJ49" s="426"/>
      <c r="AK49" s="426"/>
      <c r="AL49" s="426"/>
      <c r="AM49" s="427"/>
      <c r="AN49" s="428"/>
      <c r="AO49" s="429"/>
      <c r="AP49" s="430"/>
      <c r="AQ49" s="430"/>
      <c r="AR49" s="430"/>
      <c r="AS49" s="430"/>
      <c r="AT49" s="430"/>
      <c r="AU49" s="430"/>
      <c r="AV49" s="430"/>
      <c r="AW49" s="430"/>
      <c r="AX49" s="430"/>
      <c r="AY49" s="430"/>
      <c r="AZ49" s="430"/>
      <c r="BA49" s="430"/>
      <c r="BB49" s="430"/>
      <c r="BC49" s="430"/>
      <c r="BD49" s="430"/>
      <c r="BE49" s="430"/>
      <c r="BF49" s="430"/>
      <c r="BG49" s="430"/>
      <c r="BH49" s="431"/>
      <c r="BI49" s="432" t="s">
        <v>109</v>
      </c>
      <c r="BJ49" s="433"/>
      <c r="BK49" s="433"/>
      <c r="BL49" s="433"/>
      <c r="BM49" s="433"/>
      <c r="BN49" s="433"/>
      <c r="BO49" s="433"/>
      <c r="BP49" s="433"/>
      <c r="BQ49" s="433"/>
      <c r="BR49" s="433"/>
      <c r="BS49" s="433"/>
      <c r="BT49" s="434"/>
      <c r="BU49" s="435" t="s">
        <v>110</v>
      </c>
      <c r="BV49" s="430"/>
      <c r="BW49" s="430"/>
      <c r="BX49" s="430"/>
      <c r="BY49" s="430"/>
      <c r="BZ49" s="430"/>
      <c r="CA49" s="430"/>
      <c r="CB49" s="430"/>
      <c r="CC49" s="430"/>
      <c r="CD49" s="430"/>
      <c r="CE49" s="430"/>
      <c r="CF49" s="436"/>
      <c r="CG49" s="435" t="s">
        <v>111</v>
      </c>
      <c r="CH49" s="430"/>
      <c r="CI49" s="430"/>
      <c r="CJ49" s="430"/>
      <c r="CK49" s="430"/>
      <c r="CL49" s="436"/>
      <c r="CM49" s="437" t="s">
        <v>107</v>
      </c>
      <c r="CN49" s="437"/>
      <c r="CO49" s="437"/>
      <c r="CP49" s="437"/>
      <c r="CQ49" s="437"/>
      <c r="CR49" s="437"/>
      <c r="CS49" s="437"/>
      <c r="CT49" s="437"/>
      <c r="CU49" s="437"/>
      <c r="CV49" s="437"/>
      <c r="CW49" s="437"/>
      <c r="CX49" s="438"/>
    </row>
    <row r="50" spans="1:102" ht="6.75" customHeight="1" x14ac:dyDescent="0.4">
      <c r="A50" s="222" t="s">
        <v>112</v>
      </c>
      <c r="B50" s="439"/>
      <c r="C50" s="439"/>
      <c r="D50" s="440"/>
      <c r="E50" s="225" t="s">
        <v>65</v>
      </c>
      <c r="F50" s="225"/>
      <c r="G50" s="225"/>
      <c r="H50" s="226" t="s">
        <v>35</v>
      </c>
      <c r="I50" s="226"/>
      <c r="J50" s="227"/>
      <c r="K50" s="228" t="s">
        <v>66</v>
      </c>
      <c r="L50" s="229"/>
      <c r="M50" s="229"/>
      <c r="N50" s="229"/>
      <c r="O50" s="230" t="s">
        <v>113</v>
      </c>
      <c r="P50" s="230"/>
      <c r="Q50" s="230"/>
      <c r="R50" s="230"/>
      <c r="S50" s="230"/>
      <c r="T50" s="230"/>
      <c r="U50" s="230"/>
      <c r="V50" s="230"/>
      <c r="W50" s="230"/>
      <c r="X50" s="231"/>
      <c r="Y50" s="232"/>
      <c r="Z50" s="232"/>
      <c r="AA50" s="232"/>
      <c r="AB50" s="230"/>
      <c r="AC50" s="230"/>
      <c r="AD50" s="230"/>
      <c r="AE50" s="230"/>
      <c r="AF50" s="230"/>
      <c r="AG50" s="230"/>
      <c r="AH50" s="230"/>
      <c r="AI50" s="230"/>
      <c r="AJ50" s="230"/>
      <c r="AK50" s="230"/>
      <c r="AL50" s="233"/>
      <c r="AM50" s="234" t="s">
        <v>69</v>
      </c>
      <c r="AN50" s="234"/>
      <c r="AO50" s="234"/>
      <c r="AP50" s="234"/>
      <c r="AQ50" s="234"/>
      <c r="AR50" s="234"/>
      <c r="AS50" s="234"/>
      <c r="AT50" s="234"/>
      <c r="AU50" s="234"/>
      <c r="AV50" s="234"/>
      <c r="AW50" s="234"/>
      <c r="AX50" s="234"/>
      <c r="AY50" s="234"/>
      <c r="AZ50" s="234"/>
      <c r="BA50" s="234"/>
      <c r="BB50" s="234"/>
      <c r="BC50" s="234"/>
      <c r="BD50" s="234"/>
      <c r="BE50" s="234"/>
      <c r="BF50" s="234"/>
      <c r="BG50" s="234"/>
      <c r="BH50" s="235"/>
      <c r="BI50" s="236" t="s">
        <v>70</v>
      </c>
      <c r="BJ50" s="128"/>
      <c r="BK50" s="128"/>
      <c r="BL50" s="128"/>
      <c r="BM50" s="128"/>
      <c r="BN50" s="128"/>
      <c r="BO50" s="237" t="s">
        <v>71</v>
      </c>
      <c r="BP50" s="238"/>
      <c r="BQ50" s="238"/>
      <c r="BR50" s="238"/>
      <c r="BS50" s="239"/>
      <c r="BT50" s="240" t="s">
        <v>41</v>
      </c>
      <c r="BU50" s="240"/>
      <c r="BV50" s="240"/>
      <c r="BW50" s="240"/>
      <c r="BX50" s="139" t="s">
        <v>9</v>
      </c>
      <c r="BY50" s="139"/>
      <c r="BZ50" s="240" t="s">
        <v>41</v>
      </c>
      <c r="CA50" s="240"/>
      <c r="CB50" s="240"/>
      <c r="CC50" s="240"/>
      <c r="CD50" s="139" t="s">
        <v>42</v>
      </c>
      <c r="CE50" s="139"/>
      <c r="CF50" s="240" t="s">
        <v>41</v>
      </c>
      <c r="CG50" s="240"/>
      <c r="CH50" s="240"/>
      <c r="CI50" s="240"/>
      <c r="CJ50" s="139" t="s">
        <v>43</v>
      </c>
      <c r="CK50" s="139"/>
      <c r="CL50" s="140"/>
      <c r="CM50" s="128" t="s">
        <v>44</v>
      </c>
      <c r="CN50" s="128"/>
      <c r="CO50" s="128"/>
      <c r="CP50" s="128"/>
      <c r="CQ50" s="128"/>
      <c r="CR50" s="241" t="s">
        <v>72</v>
      </c>
      <c r="CS50" s="241"/>
      <c r="CT50" s="241"/>
      <c r="CU50" s="241"/>
      <c r="CV50" s="241"/>
      <c r="CW50" s="241"/>
      <c r="CX50" s="242"/>
    </row>
    <row r="51" spans="1:102" ht="6.75" customHeight="1" x14ac:dyDescent="0.4">
      <c r="A51" s="441"/>
      <c r="B51" s="442"/>
      <c r="C51" s="442"/>
      <c r="D51" s="443"/>
      <c r="E51" s="174"/>
      <c r="F51" s="174"/>
      <c r="G51" s="174"/>
      <c r="H51" s="246"/>
      <c r="I51" s="246"/>
      <c r="J51" s="247"/>
      <c r="K51" s="248"/>
      <c r="L51" s="249"/>
      <c r="M51" s="249"/>
      <c r="N51" s="249"/>
      <c r="O51" s="250"/>
      <c r="P51" s="250"/>
      <c r="Q51" s="250"/>
      <c r="R51" s="250"/>
      <c r="S51" s="250"/>
      <c r="T51" s="250"/>
      <c r="U51" s="250"/>
      <c r="V51" s="250"/>
      <c r="W51" s="250"/>
      <c r="X51" s="251"/>
      <c r="Y51" s="252"/>
      <c r="Z51" s="252"/>
      <c r="AA51" s="252"/>
      <c r="AB51" s="250"/>
      <c r="AC51" s="250"/>
      <c r="AD51" s="250"/>
      <c r="AE51" s="250"/>
      <c r="AF51" s="250"/>
      <c r="AG51" s="250"/>
      <c r="AH51" s="250"/>
      <c r="AI51" s="250"/>
      <c r="AJ51" s="250"/>
      <c r="AK51" s="250"/>
      <c r="AL51" s="253"/>
      <c r="AM51" s="254"/>
      <c r="AN51" s="254"/>
      <c r="AO51" s="254"/>
      <c r="AP51" s="254"/>
      <c r="AQ51" s="254"/>
      <c r="AR51" s="254"/>
      <c r="AS51" s="254"/>
      <c r="AT51" s="254"/>
      <c r="AU51" s="254"/>
      <c r="AV51" s="254"/>
      <c r="AW51" s="254"/>
      <c r="AX51" s="254"/>
      <c r="AY51" s="254"/>
      <c r="AZ51" s="254"/>
      <c r="BA51" s="254"/>
      <c r="BB51" s="254"/>
      <c r="BC51" s="254"/>
      <c r="BD51" s="254"/>
      <c r="BE51" s="254"/>
      <c r="BF51" s="254"/>
      <c r="BG51" s="254"/>
      <c r="BH51" s="255"/>
      <c r="BI51" s="256"/>
      <c r="BJ51" s="145"/>
      <c r="BK51" s="145"/>
      <c r="BL51" s="145"/>
      <c r="BM51" s="145"/>
      <c r="BN51" s="145"/>
      <c r="BO51" s="257"/>
      <c r="BP51" s="258"/>
      <c r="BQ51" s="258"/>
      <c r="BR51" s="258"/>
      <c r="BS51" s="259"/>
      <c r="BT51" s="260"/>
      <c r="BU51" s="260"/>
      <c r="BV51" s="260"/>
      <c r="BW51" s="260"/>
      <c r="BX51" s="156"/>
      <c r="BY51" s="156"/>
      <c r="BZ51" s="260"/>
      <c r="CA51" s="260"/>
      <c r="CB51" s="260"/>
      <c r="CC51" s="260"/>
      <c r="CD51" s="156"/>
      <c r="CE51" s="156"/>
      <c r="CF51" s="260"/>
      <c r="CG51" s="260"/>
      <c r="CH51" s="260"/>
      <c r="CI51" s="260"/>
      <c r="CJ51" s="156"/>
      <c r="CK51" s="156"/>
      <c r="CL51" s="157"/>
      <c r="CM51" s="145"/>
      <c r="CN51" s="145"/>
      <c r="CO51" s="145"/>
      <c r="CP51" s="145"/>
      <c r="CQ51" s="145"/>
      <c r="CR51" s="261"/>
      <c r="CS51" s="261"/>
      <c r="CT51" s="261"/>
      <c r="CU51" s="261"/>
      <c r="CV51" s="261"/>
      <c r="CW51" s="261"/>
      <c r="CX51" s="262"/>
    </row>
    <row r="52" spans="1:102" ht="2.25" customHeight="1" x14ac:dyDescent="0.4">
      <c r="A52" s="441"/>
      <c r="B52" s="442"/>
      <c r="C52" s="442"/>
      <c r="D52" s="443"/>
      <c r="E52" s="263" t="s">
        <v>73</v>
      </c>
      <c r="F52" s="263"/>
      <c r="G52" s="263"/>
      <c r="H52" s="246"/>
      <c r="I52" s="246"/>
      <c r="J52" s="247"/>
      <c r="K52" s="264"/>
      <c r="L52" s="265"/>
      <c r="M52" s="265"/>
      <c r="N52" s="265"/>
      <c r="O52" s="266"/>
      <c r="P52" s="266"/>
      <c r="Q52" s="266"/>
      <c r="R52" s="266"/>
      <c r="S52" s="266"/>
      <c r="T52" s="266"/>
      <c r="U52" s="266"/>
      <c r="V52" s="266"/>
      <c r="W52" s="266"/>
      <c r="X52" s="267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8"/>
      <c r="AM52" s="269"/>
      <c r="AN52" s="269"/>
      <c r="AO52" s="269"/>
      <c r="AP52" s="269"/>
      <c r="AQ52" s="269"/>
      <c r="AR52" s="269"/>
      <c r="AS52" s="269"/>
      <c r="AT52" s="269"/>
      <c r="AU52" s="269"/>
      <c r="AV52" s="269"/>
      <c r="AW52" s="269"/>
      <c r="AX52" s="269"/>
      <c r="AY52" s="269"/>
      <c r="AZ52" s="269"/>
      <c r="BA52" s="269"/>
      <c r="BB52" s="269"/>
      <c r="BC52" s="269"/>
      <c r="BD52" s="269"/>
      <c r="BE52" s="269"/>
      <c r="BF52" s="269"/>
      <c r="BG52" s="269"/>
      <c r="BH52" s="270"/>
      <c r="BI52" s="256"/>
      <c r="BJ52" s="145"/>
      <c r="BK52" s="145"/>
      <c r="BL52" s="145"/>
      <c r="BM52" s="145"/>
      <c r="BN52" s="145"/>
      <c r="BO52" s="257"/>
      <c r="BP52" s="258"/>
      <c r="BQ52" s="258"/>
      <c r="BR52" s="258"/>
      <c r="BS52" s="259"/>
      <c r="BT52" s="260"/>
      <c r="BU52" s="260"/>
      <c r="BV52" s="260"/>
      <c r="BW52" s="260"/>
      <c r="BX52" s="156"/>
      <c r="BY52" s="156"/>
      <c r="BZ52" s="260"/>
      <c r="CA52" s="260"/>
      <c r="CB52" s="260"/>
      <c r="CC52" s="260"/>
      <c r="CD52" s="156"/>
      <c r="CE52" s="156"/>
      <c r="CF52" s="260"/>
      <c r="CG52" s="260"/>
      <c r="CH52" s="260"/>
      <c r="CI52" s="260"/>
      <c r="CJ52" s="156"/>
      <c r="CK52" s="156"/>
      <c r="CL52" s="157"/>
      <c r="CM52" s="145"/>
      <c r="CN52" s="145"/>
      <c r="CO52" s="145"/>
      <c r="CP52" s="145"/>
      <c r="CQ52" s="145"/>
      <c r="CR52" s="261"/>
      <c r="CS52" s="261"/>
      <c r="CT52" s="261"/>
      <c r="CU52" s="261"/>
      <c r="CV52" s="261"/>
      <c r="CW52" s="261"/>
      <c r="CX52" s="262"/>
    </row>
    <row r="53" spans="1:102" ht="13.5" customHeight="1" x14ac:dyDescent="0.4">
      <c r="A53" s="441"/>
      <c r="B53" s="442"/>
      <c r="C53" s="442"/>
      <c r="D53" s="443"/>
      <c r="E53" s="263"/>
      <c r="F53" s="263"/>
      <c r="G53" s="263"/>
      <c r="H53" s="246"/>
      <c r="I53" s="246"/>
      <c r="J53" s="247"/>
      <c r="K53" s="271" t="s">
        <v>74</v>
      </c>
      <c r="L53" s="272"/>
      <c r="M53" s="272"/>
      <c r="N53" s="273" t="s">
        <v>47</v>
      </c>
      <c r="O53" s="273"/>
      <c r="P53" s="273"/>
      <c r="Q53" s="273"/>
      <c r="R53" s="273"/>
      <c r="S53" s="273"/>
      <c r="T53" s="273"/>
      <c r="U53" s="273"/>
      <c r="V53" s="273"/>
      <c r="W53" s="273"/>
      <c r="X53" s="274"/>
      <c r="Y53" s="272" t="s">
        <v>48</v>
      </c>
      <c r="Z53" s="272"/>
      <c r="AA53" s="272"/>
      <c r="AB53" s="275" t="s">
        <v>114</v>
      </c>
      <c r="AC53" s="275"/>
      <c r="AD53" s="275"/>
      <c r="AE53" s="275"/>
      <c r="AF53" s="275"/>
      <c r="AG53" s="275"/>
      <c r="AH53" s="275"/>
      <c r="AI53" s="275"/>
      <c r="AJ53" s="275"/>
      <c r="AK53" s="275"/>
      <c r="AL53" s="276"/>
      <c r="AM53" s="277" t="s">
        <v>76</v>
      </c>
      <c r="AN53" s="277"/>
      <c r="AO53" s="277"/>
      <c r="AP53" s="277"/>
      <c r="AQ53" s="277"/>
      <c r="AR53" s="277"/>
      <c r="AS53" s="277"/>
      <c r="AT53" s="277" t="s">
        <v>77</v>
      </c>
      <c r="AU53" s="277"/>
      <c r="AV53" s="277"/>
      <c r="AW53" s="277"/>
      <c r="AX53" s="277"/>
      <c r="AY53" s="277"/>
      <c r="AZ53" s="277"/>
      <c r="BA53" s="277" t="s">
        <v>78</v>
      </c>
      <c r="BB53" s="277"/>
      <c r="BC53" s="277"/>
      <c r="BD53" s="277"/>
      <c r="BE53" s="277"/>
      <c r="BF53" s="277"/>
      <c r="BG53" s="277"/>
      <c r="BH53" s="278"/>
      <c r="BI53" s="208"/>
      <c r="BJ53" s="145"/>
      <c r="BK53" s="145"/>
      <c r="BL53" s="145"/>
      <c r="BM53" s="145"/>
      <c r="BN53" s="145"/>
      <c r="BO53" s="279"/>
      <c r="BP53" s="280"/>
      <c r="BQ53" s="280"/>
      <c r="BR53" s="280"/>
      <c r="BS53" s="281"/>
      <c r="BT53" s="196"/>
      <c r="BU53" s="196"/>
      <c r="BV53" s="196"/>
      <c r="BW53" s="196"/>
      <c r="BX53" s="169"/>
      <c r="BY53" s="169"/>
      <c r="BZ53" s="196"/>
      <c r="CA53" s="196"/>
      <c r="CB53" s="196"/>
      <c r="CC53" s="196"/>
      <c r="CD53" s="169"/>
      <c r="CE53" s="169"/>
      <c r="CF53" s="196"/>
      <c r="CG53" s="196"/>
      <c r="CH53" s="196"/>
      <c r="CI53" s="196"/>
      <c r="CJ53" s="169"/>
      <c r="CK53" s="169"/>
      <c r="CL53" s="170"/>
      <c r="CM53" s="197"/>
      <c r="CN53" s="197"/>
      <c r="CO53" s="197"/>
      <c r="CP53" s="197"/>
      <c r="CQ53" s="197"/>
      <c r="CR53" s="282"/>
      <c r="CS53" s="282"/>
      <c r="CT53" s="282"/>
      <c r="CU53" s="282"/>
      <c r="CV53" s="282"/>
      <c r="CW53" s="282"/>
      <c r="CX53" s="283"/>
    </row>
    <row r="54" spans="1:102" ht="13.5" customHeight="1" x14ac:dyDescent="0.4">
      <c r="A54" s="441"/>
      <c r="B54" s="442"/>
      <c r="C54" s="442"/>
      <c r="D54" s="443"/>
      <c r="E54" s="263"/>
      <c r="F54" s="263"/>
      <c r="G54" s="263"/>
      <c r="H54" s="246"/>
      <c r="I54" s="246"/>
      <c r="J54" s="247"/>
      <c r="K54" s="271"/>
      <c r="L54" s="272"/>
      <c r="M54" s="272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4"/>
      <c r="Y54" s="272"/>
      <c r="Z54" s="272"/>
      <c r="AA54" s="272"/>
      <c r="AB54" s="275"/>
      <c r="AC54" s="275"/>
      <c r="AD54" s="275"/>
      <c r="AE54" s="275"/>
      <c r="AF54" s="275"/>
      <c r="AG54" s="275"/>
      <c r="AH54" s="275"/>
      <c r="AI54" s="275"/>
      <c r="AJ54" s="275"/>
      <c r="AK54" s="275"/>
      <c r="AL54" s="276"/>
      <c r="AM54" s="277"/>
      <c r="AN54" s="277"/>
      <c r="AO54" s="277"/>
      <c r="AP54" s="277"/>
      <c r="AQ54" s="277"/>
      <c r="AR54" s="277"/>
      <c r="AS54" s="277"/>
      <c r="AT54" s="277"/>
      <c r="AU54" s="277"/>
      <c r="AV54" s="277"/>
      <c r="AW54" s="277"/>
      <c r="AX54" s="277"/>
      <c r="AY54" s="277"/>
      <c r="AZ54" s="277"/>
      <c r="BA54" s="277"/>
      <c r="BB54" s="277"/>
      <c r="BC54" s="277"/>
      <c r="BD54" s="277"/>
      <c r="BE54" s="277"/>
      <c r="BF54" s="277"/>
      <c r="BG54" s="277"/>
      <c r="BH54" s="278"/>
      <c r="BI54" s="284"/>
      <c r="BJ54" s="285"/>
      <c r="BK54" s="285"/>
      <c r="BL54" s="285"/>
      <c r="BM54" s="285"/>
      <c r="BN54" s="285"/>
      <c r="BO54" s="286"/>
      <c r="BP54" s="287"/>
      <c r="BQ54" s="287"/>
      <c r="BR54" s="287"/>
      <c r="BS54" s="287"/>
      <c r="BT54" s="287"/>
      <c r="BU54" s="287"/>
      <c r="BV54" s="287"/>
      <c r="BW54" s="287"/>
      <c r="BX54" s="287"/>
      <c r="BY54" s="287"/>
      <c r="BZ54" s="287"/>
      <c r="CA54" s="287"/>
      <c r="CB54" s="287"/>
      <c r="CC54" s="287"/>
      <c r="CD54" s="287"/>
      <c r="CE54" s="287"/>
      <c r="CF54" s="287"/>
      <c r="CG54" s="287"/>
      <c r="CH54" s="287"/>
      <c r="CI54" s="287"/>
      <c r="CJ54" s="287"/>
      <c r="CK54" s="287"/>
      <c r="CL54" s="287"/>
      <c r="CM54" s="287"/>
      <c r="CN54" s="287"/>
      <c r="CO54" s="287"/>
      <c r="CP54" s="287"/>
      <c r="CQ54" s="287"/>
      <c r="CR54" s="287"/>
      <c r="CS54" s="287"/>
      <c r="CT54" s="287"/>
      <c r="CU54" s="287"/>
      <c r="CV54" s="287"/>
      <c r="CW54" s="287"/>
      <c r="CX54" s="288"/>
    </row>
    <row r="55" spans="1:102" ht="13.5" customHeight="1" x14ac:dyDescent="0.4">
      <c r="A55" s="441"/>
      <c r="B55" s="442"/>
      <c r="C55" s="442"/>
      <c r="D55" s="443"/>
      <c r="E55" s="263"/>
      <c r="F55" s="263"/>
      <c r="G55" s="263"/>
      <c r="H55" s="246"/>
      <c r="I55" s="246"/>
      <c r="J55" s="247"/>
      <c r="K55" s="271"/>
      <c r="L55" s="272"/>
      <c r="M55" s="272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4"/>
      <c r="Y55" s="272"/>
      <c r="Z55" s="272"/>
      <c r="AA55" s="272"/>
      <c r="AB55" s="275"/>
      <c r="AC55" s="275"/>
      <c r="AD55" s="275"/>
      <c r="AE55" s="275"/>
      <c r="AF55" s="275"/>
      <c r="AG55" s="275"/>
      <c r="AH55" s="275"/>
      <c r="AI55" s="275"/>
      <c r="AJ55" s="275"/>
      <c r="AK55" s="275"/>
      <c r="AL55" s="276"/>
      <c r="AM55" s="277"/>
      <c r="AN55" s="277"/>
      <c r="AO55" s="277"/>
      <c r="AP55" s="277"/>
      <c r="AQ55" s="277"/>
      <c r="AR55" s="277"/>
      <c r="AS55" s="277"/>
      <c r="AT55" s="277"/>
      <c r="AU55" s="277"/>
      <c r="AV55" s="277"/>
      <c r="AW55" s="277"/>
      <c r="AX55" s="277"/>
      <c r="AY55" s="277"/>
      <c r="AZ55" s="277"/>
      <c r="BA55" s="277"/>
      <c r="BB55" s="277"/>
      <c r="BC55" s="277"/>
      <c r="BD55" s="277"/>
      <c r="BE55" s="277"/>
      <c r="BF55" s="277"/>
      <c r="BG55" s="277"/>
      <c r="BH55" s="278"/>
      <c r="BI55" s="289" t="s">
        <v>79</v>
      </c>
      <c r="BJ55" s="290"/>
      <c r="BK55" s="290"/>
      <c r="BL55" s="290"/>
      <c r="BM55" s="290"/>
      <c r="BN55" s="290"/>
      <c r="BO55" s="290"/>
      <c r="BP55" s="290"/>
      <c r="BQ55" s="290"/>
      <c r="BR55" s="290"/>
      <c r="BS55" s="290"/>
      <c r="BT55" s="290"/>
      <c r="BU55" s="290"/>
      <c r="BV55" s="290"/>
      <c r="BW55" s="290"/>
      <c r="BX55" s="290"/>
      <c r="BY55" s="291"/>
      <c r="BZ55" s="292" t="s">
        <v>80</v>
      </c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  <c r="CM55" s="293" t="s">
        <v>81</v>
      </c>
      <c r="CN55" s="293"/>
      <c r="CO55" s="293"/>
      <c r="CP55" s="293"/>
      <c r="CQ55" s="293"/>
      <c r="CR55" s="444"/>
      <c r="CS55" s="444"/>
      <c r="CT55" s="444"/>
      <c r="CU55" s="444"/>
      <c r="CV55" s="444"/>
      <c r="CW55" s="444"/>
      <c r="CX55" s="445"/>
    </row>
    <row r="56" spans="1:102" ht="2.25" customHeight="1" x14ac:dyDescent="0.4">
      <c r="A56" s="441"/>
      <c r="B56" s="442"/>
      <c r="C56" s="442"/>
      <c r="D56" s="443"/>
      <c r="E56" s="263"/>
      <c r="F56" s="263"/>
      <c r="G56" s="263"/>
      <c r="H56" s="246"/>
      <c r="I56" s="246"/>
      <c r="J56" s="247"/>
      <c r="K56" s="296"/>
      <c r="L56" s="297"/>
      <c r="M56" s="297"/>
      <c r="N56" s="297"/>
      <c r="O56" s="298"/>
      <c r="P56" s="298"/>
      <c r="Q56" s="298"/>
      <c r="R56" s="298"/>
      <c r="S56" s="298"/>
      <c r="T56" s="298"/>
      <c r="U56" s="298"/>
      <c r="V56" s="298"/>
      <c r="W56" s="298"/>
      <c r="X56" s="299"/>
      <c r="Y56" s="298"/>
      <c r="Z56" s="298"/>
      <c r="AA56" s="298"/>
      <c r="AB56" s="298"/>
      <c r="AC56" s="298"/>
      <c r="AD56" s="298"/>
      <c r="AE56" s="298"/>
      <c r="AF56" s="298"/>
      <c r="AG56" s="298"/>
      <c r="AH56" s="298"/>
      <c r="AI56" s="298"/>
      <c r="AJ56" s="298"/>
      <c r="AK56" s="298"/>
      <c r="AL56" s="300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2"/>
      <c r="BI56" s="303"/>
      <c r="BJ56" s="304"/>
      <c r="BK56" s="304"/>
      <c r="BL56" s="304"/>
      <c r="BM56" s="304"/>
      <c r="BN56" s="304"/>
      <c r="BO56" s="304"/>
      <c r="BP56" s="304"/>
      <c r="BQ56" s="304"/>
      <c r="BR56" s="304"/>
      <c r="BS56" s="304"/>
      <c r="BT56" s="304"/>
      <c r="BU56" s="304"/>
      <c r="BV56" s="304"/>
      <c r="BW56" s="304"/>
      <c r="BX56" s="304"/>
      <c r="BY56" s="305"/>
      <c r="BZ56" s="306"/>
      <c r="CA56" s="307"/>
      <c r="CB56" s="307"/>
      <c r="CC56" s="307"/>
      <c r="CD56" s="307"/>
      <c r="CE56" s="307"/>
      <c r="CF56" s="307"/>
      <c r="CG56" s="307"/>
      <c r="CH56" s="307"/>
      <c r="CI56" s="307"/>
      <c r="CJ56" s="307"/>
      <c r="CK56" s="307"/>
      <c r="CL56" s="307"/>
      <c r="CM56" s="307"/>
      <c r="CN56" s="307"/>
      <c r="CO56" s="307"/>
      <c r="CP56" s="307"/>
      <c r="CQ56" s="307"/>
      <c r="CR56" s="446"/>
      <c r="CS56" s="446"/>
      <c r="CT56" s="446"/>
      <c r="CU56" s="446"/>
      <c r="CV56" s="446"/>
      <c r="CW56" s="446"/>
      <c r="CX56" s="447"/>
    </row>
    <row r="57" spans="1:102" ht="6.75" customHeight="1" x14ac:dyDescent="0.4">
      <c r="A57" s="441"/>
      <c r="B57" s="442"/>
      <c r="C57" s="442"/>
      <c r="D57" s="443"/>
      <c r="E57" s="310" t="s">
        <v>82</v>
      </c>
      <c r="F57" s="311"/>
      <c r="G57" s="311"/>
      <c r="H57" s="311"/>
      <c r="I57" s="311"/>
      <c r="J57" s="312"/>
      <c r="K57" s="313" t="s">
        <v>83</v>
      </c>
      <c r="L57" s="206"/>
      <c r="M57" s="206"/>
      <c r="N57" s="207"/>
      <c r="O57" s="314" t="s">
        <v>19</v>
      </c>
      <c r="P57" s="184"/>
      <c r="Q57" s="315">
        <v>239</v>
      </c>
      <c r="R57" s="315"/>
      <c r="S57" s="315"/>
      <c r="T57" s="315"/>
      <c r="U57" s="315"/>
      <c r="V57" s="316" t="s">
        <v>20</v>
      </c>
      <c r="W57" s="317" t="s">
        <v>84</v>
      </c>
      <c r="X57" s="318"/>
      <c r="Y57" s="318"/>
      <c r="Z57" s="318"/>
      <c r="AA57" s="318"/>
      <c r="AB57" s="318"/>
      <c r="AC57" s="318"/>
      <c r="AD57" s="318"/>
      <c r="AE57" s="319"/>
      <c r="AF57" s="319"/>
      <c r="AG57" s="319"/>
      <c r="AH57" s="319"/>
      <c r="AI57" s="319"/>
      <c r="AJ57" s="319"/>
      <c r="AK57" s="319"/>
      <c r="AL57" s="320"/>
      <c r="AM57" s="321" t="s">
        <v>85</v>
      </c>
      <c r="AN57" s="311"/>
      <c r="AO57" s="311"/>
      <c r="AP57" s="311"/>
      <c r="AQ57" s="311"/>
      <c r="AR57" s="311"/>
      <c r="AS57" s="311"/>
      <c r="AT57" s="311"/>
      <c r="AU57" s="311"/>
      <c r="AV57" s="311"/>
      <c r="AW57" s="311"/>
      <c r="AX57" s="311"/>
      <c r="AY57" s="311"/>
      <c r="AZ57" s="311"/>
      <c r="BA57" s="311"/>
      <c r="BB57" s="311"/>
      <c r="BC57" s="311"/>
      <c r="BD57" s="311"/>
      <c r="BE57" s="311"/>
      <c r="BF57" s="311"/>
      <c r="BG57" s="311"/>
      <c r="BH57" s="311"/>
      <c r="BI57" s="322" t="s">
        <v>86</v>
      </c>
      <c r="BJ57" s="323"/>
      <c r="BK57" s="323"/>
      <c r="BL57" s="323"/>
      <c r="BM57" s="323"/>
      <c r="BN57" s="323"/>
      <c r="BO57" s="323"/>
      <c r="BP57" s="323"/>
      <c r="BQ57" s="323"/>
      <c r="BR57" s="323"/>
      <c r="BS57" s="323"/>
      <c r="BT57" s="324"/>
      <c r="BU57" s="310" t="s">
        <v>87</v>
      </c>
      <c r="BV57" s="311"/>
      <c r="BW57" s="311"/>
      <c r="BX57" s="311"/>
      <c r="BY57" s="311"/>
      <c r="BZ57" s="311"/>
      <c r="CA57" s="311"/>
      <c r="CB57" s="311"/>
      <c r="CC57" s="311"/>
      <c r="CD57" s="311"/>
      <c r="CE57" s="311"/>
      <c r="CF57" s="311"/>
      <c r="CG57" s="311"/>
      <c r="CH57" s="311"/>
      <c r="CI57" s="311"/>
      <c r="CJ57" s="311"/>
      <c r="CK57" s="311"/>
      <c r="CL57" s="311"/>
      <c r="CM57" s="311"/>
      <c r="CN57" s="311"/>
      <c r="CO57" s="311"/>
      <c r="CP57" s="311"/>
      <c r="CQ57" s="311"/>
      <c r="CR57" s="311"/>
      <c r="CS57" s="311"/>
      <c r="CT57" s="311"/>
      <c r="CU57" s="311"/>
      <c r="CV57" s="311"/>
      <c r="CW57" s="311"/>
      <c r="CX57" s="325"/>
    </row>
    <row r="58" spans="1:102" ht="6.75" customHeight="1" x14ac:dyDescent="0.4">
      <c r="A58" s="441"/>
      <c r="B58" s="442"/>
      <c r="C58" s="442"/>
      <c r="D58" s="443"/>
      <c r="E58" s="326"/>
      <c r="F58" s="327"/>
      <c r="G58" s="327"/>
      <c r="H58" s="327"/>
      <c r="I58" s="327"/>
      <c r="J58" s="328"/>
      <c r="K58" s="329"/>
      <c r="L58" s="330"/>
      <c r="M58" s="330"/>
      <c r="N58" s="331"/>
      <c r="O58" s="332"/>
      <c r="P58" s="158"/>
      <c r="Q58" s="333"/>
      <c r="R58" s="333"/>
      <c r="S58" s="333"/>
      <c r="T58" s="333"/>
      <c r="U58" s="333"/>
      <c r="V58" s="334"/>
      <c r="W58" s="335"/>
      <c r="X58" s="335"/>
      <c r="Y58" s="335"/>
      <c r="Z58" s="335"/>
      <c r="AA58" s="335"/>
      <c r="AB58" s="335"/>
      <c r="AC58" s="335"/>
      <c r="AD58" s="335"/>
      <c r="AE58" s="266"/>
      <c r="AF58" s="266"/>
      <c r="AG58" s="266"/>
      <c r="AH58" s="266"/>
      <c r="AI58" s="266"/>
      <c r="AJ58" s="266"/>
      <c r="AK58" s="266"/>
      <c r="AL58" s="268"/>
      <c r="AM58" s="336"/>
      <c r="AN58" s="254"/>
      <c r="AO58" s="254"/>
      <c r="AP58" s="254"/>
      <c r="AQ58" s="254"/>
      <c r="AR58" s="254"/>
      <c r="AS58" s="254"/>
      <c r="AT58" s="254"/>
      <c r="AU58" s="254"/>
      <c r="AV58" s="254"/>
      <c r="AW58" s="254"/>
      <c r="AX58" s="254"/>
      <c r="AY58" s="254"/>
      <c r="AZ58" s="254"/>
      <c r="BA58" s="254"/>
      <c r="BB58" s="254"/>
      <c r="BC58" s="254"/>
      <c r="BD58" s="254"/>
      <c r="BE58" s="254"/>
      <c r="BF58" s="254"/>
      <c r="BG58" s="254"/>
      <c r="BH58" s="254"/>
      <c r="BI58" s="337"/>
      <c r="BJ58" s="338"/>
      <c r="BK58" s="338"/>
      <c r="BL58" s="338"/>
      <c r="BM58" s="338"/>
      <c r="BN58" s="338"/>
      <c r="BO58" s="338"/>
      <c r="BP58" s="338"/>
      <c r="BQ58" s="338"/>
      <c r="BR58" s="338"/>
      <c r="BS58" s="338"/>
      <c r="BT58" s="339"/>
      <c r="BU58" s="336"/>
      <c r="BV58" s="254"/>
      <c r="BW58" s="254"/>
      <c r="BX58" s="254"/>
      <c r="BY58" s="254"/>
      <c r="BZ58" s="254"/>
      <c r="CA58" s="254"/>
      <c r="CB58" s="254"/>
      <c r="CC58" s="254"/>
      <c r="CD58" s="254"/>
      <c r="CE58" s="254"/>
      <c r="CF58" s="254"/>
      <c r="CG58" s="254"/>
      <c r="CH58" s="254"/>
      <c r="CI58" s="254"/>
      <c r="CJ58" s="254"/>
      <c r="CK58" s="254"/>
      <c r="CL58" s="254"/>
      <c r="CM58" s="254"/>
      <c r="CN58" s="254"/>
      <c r="CO58" s="254"/>
      <c r="CP58" s="254"/>
      <c r="CQ58" s="254"/>
      <c r="CR58" s="254"/>
      <c r="CS58" s="254"/>
      <c r="CT58" s="254"/>
      <c r="CU58" s="254"/>
      <c r="CV58" s="254"/>
      <c r="CW58" s="254"/>
      <c r="CX58" s="340"/>
    </row>
    <row r="59" spans="1:102" ht="3.75" customHeight="1" x14ac:dyDescent="0.4">
      <c r="A59" s="441"/>
      <c r="B59" s="442"/>
      <c r="C59" s="442"/>
      <c r="D59" s="443"/>
      <c r="E59" s="326"/>
      <c r="F59" s="327"/>
      <c r="G59" s="327"/>
      <c r="H59" s="327"/>
      <c r="I59" s="327"/>
      <c r="J59" s="328"/>
      <c r="K59" s="329"/>
      <c r="L59" s="330"/>
      <c r="M59" s="330"/>
      <c r="N59" s="331"/>
      <c r="O59" s="341" t="s">
        <v>88</v>
      </c>
      <c r="P59" s="342"/>
      <c r="Q59" s="342"/>
      <c r="R59" s="342"/>
      <c r="S59" s="342"/>
      <c r="T59" s="342"/>
      <c r="U59" s="342"/>
      <c r="V59" s="342"/>
      <c r="W59" s="342"/>
      <c r="X59" s="342"/>
      <c r="Y59" s="342"/>
      <c r="Z59" s="342"/>
      <c r="AA59" s="342"/>
      <c r="AB59" s="342"/>
      <c r="AC59" s="342"/>
      <c r="AD59" s="342"/>
      <c r="AE59" s="342"/>
      <c r="AF59" s="342"/>
      <c r="AG59" s="342"/>
      <c r="AH59" s="342"/>
      <c r="AI59" s="342"/>
      <c r="AJ59" s="342"/>
      <c r="AK59" s="342"/>
      <c r="AL59" s="343"/>
      <c r="AM59" s="344"/>
      <c r="AN59" s="345"/>
      <c r="AO59" s="345"/>
      <c r="AP59" s="345"/>
      <c r="AQ59" s="345"/>
      <c r="AR59" s="345"/>
      <c r="AS59" s="345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448" t="s">
        <v>41</v>
      </c>
      <c r="BJ59" s="346"/>
      <c r="BK59" s="346"/>
      <c r="BL59" s="347" t="s">
        <v>9</v>
      </c>
      <c r="BM59" s="346" t="s">
        <v>41</v>
      </c>
      <c r="BN59" s="346"/>
      <c r="BO59" s="346"/>
      <c r="BP59" s="347" t="s">
        <v>10</v>
      </c>
      <c r="BQ59" s="346" t="s">
        <v>41</v>
      </c>
      <c r="BR59" s="346"/>
      <c r="BS59" s="346"/>
      <c r="BT59" s="348" t="s">
        <v>43</v>
      </c>
      <c r="BU59" s="349" t="s">
        <v>89</v>
      </c>
      <c r="BV59" s="350"/>
      <c r="BW59" s="350"/>
      <c r="BX59" s="350"/>
      <c r="BY59" s="350"/>
      <c r="BZ59" s="350"/>
      <c r="CA59" s="350"/>
      <c r="CB59" s="350" t="s">
        <v>90</v>
      </c>
      <c r="CC59" s="350"/>
      <c r="CD59" s="350"/>
      <c r="CE59" s="350"/>
      <c r="CF59" s="350"/>
      <c r="CG59" s="350"/>
      <c r="CH59" s="350"/>
      <c r="CI59" s="350" t="s">
        <v>91</v>
      </c>
      <c r="CJ59" s="350"/>
      <c r="CK59" s="350"/>
      <c r="CL59" s="350"/>
      <c r="CM59" s="350"/>
      <c r="CN59" s="350"/>
      <c r="CO59" s="350"/>
      <c r="CP59" s="351" t="s">
        <v>92</v>
      </c>
      <c r="CQ59" s="351"/>
      <c r="CR59" s="351"/>
      <c r="CS59" s="351"/>
      <c r="CT59" s="351"/>
      <c r="CU59" s="351"/>
      <c r="CV59" s="351"/>
      <c r="CW59" s="351"/>
      <c r="CX59" s="352"/>
    </row>
    <row r="60" spans="1:102" ht="3.75" customHeight="1" x14ac:dyDescent="0.4">
      <c r="A60" s="441"/>
      <c r="B60" s="442"/>
      <c r="C60" s="442"/>
      <c r="D60" s="443"/>
      <c r="E60" s="326"/>
      <c r="F60" s="327"/>
      <c r="G60" s="327"/>
      <c r="H60" s="327"/>
      <c r="I60" s="327"/>
      <c r="J60" s="328"/>
      <c r="K60" s="329"/>
      <c r="L60" s="330"/>
      <c r="M60" s="330"/>
      <c r="N60" s="331"/>
      <c r="O60" s="341"/>
      <c r="P60" s="342"/>
      <c r="Q60" s="342"/>
      <c r="R60" s="342"/>
      <c r="S60" s="342"/>
      <c r="T60" s="342"/>
      <c r="U60" s="342"/>
      <c r="V60" s="342"/>
      <c r="W60" s="342"/>
      <c r="X60" s="342"/>
      <c r="Y60" s="342"/>
      <c r="Z60" s="342"/>
      <c r="AA60" s="342"/>
      <c r="AB60" s="342"/>
      <c r="AC60" s="342"/>
      <c r="AD60" s="342"/>
      <c r="AE60" s="342"/>
      <c r="AF60" s="342"/>
      <c r="AG60" s="342"/>
      <c r="AH60" s="342"/>
      <c r="AI60" s="342"/>
      <c r="AJ60" s="342"/>
      <c r="AK60" s="342"/>
      <c r="AL60" s="343"/>
      <c r="AM60" s="353" t="s">
        <v>93</v>
      </c>
      <c r="AN60" s="354"/>
      <c r="AO60" s="354"/>
      <c r="AP60" s="354"/>
      <c r="AQ60" s="354"/>
      <c r="AR60" s="354"/>
      <c r="AS60" s="354"/>
      <c r="AT60" s="355" t="s">
        <v>94</v>
      </c>
      <c r="AU60" s="355"/>
      <c r="AV60" s="355"/>
      <c r="AW60" s="355"/>
      <c r="AX60" s="355"/>
      <c r="AY60" s="355"/>
      <c r="AZ60" s="355"/>
      <c r="BA60" s="355"/>
      <c r="BB60" s="355"/>
      <c r="BC60" s="355"/>
      <c r="BD60" s="355"/>
      <c r="BE60" s="355"/>
      <c r="BF60" s="355"/>
      <c r="BG60" s="355"/>
      <c r="BH60" s="356"/>
      <c r="BI60" s="449"/>
      <c r="BJ60" s="357"/>
      <c r="BK60" s="357"/>
      <c r="BL60" s="358"/>
      <c r="BM60" s="357"/>
      <c r="BN60" s="357"/>
      <c r="BO60" s="357"/>
      <c r="BP60" s="358"/>
      <c r="BQ60" s="357"/>
      <c r="BR60" s="357"/>
      <c r="BS60" s="357"/>
      <c r="BT60" s="359"/>
      <c r="BU60" s="349"/>
      <c r="BV60" s="350"/>
      <c r="BW60" s="350"/>
      <c r="BX60" s="350"/>
      <c r="BY60" s="350"/>
      <c r="BZ60" s="350"/>
      <c r="CA60" s="350"/>
      <c r="CB60" s="350"/>
      <c r="CC60" s="350"/>
      <c r="CD60" s="350"/>
      <c r="CE60" s="350"/>
      <c r="CF60" s="350"/>
      <c r="CG60" s="350"/>
      <c r="CH60" s="350"/>
      <c r="CI60" s="350"/>
      <c r="CJ60" s="350"/>
      <c r="CK60" s="350"/>
      <c r="CL60" s="350"/>
      <c r="CM60" s="350"/>
      <c r="CN60" s="350"/>
      <c r="CO60" s="350"/>
      <c r="CP60" s="350"/>
      <c r="CQ60" s="350"/>
      <c r="CR60" s="350"/>
      <c r="CS60" s="350"/>
      <c r="CT60" s="350"/>
      <c r="CU60" s="350"/>
      <c r="CV60" s="350"/>
      <c r="CW60" s="350"/>
      <c r="CX60" s="360"/>
    </row>
    <row r="61" spans="1:102" ht="7.5" customHeight="1" x14ac:dyDescent="0.4">
      <c r="A61" s="441"/>
      <c r="B61" s="442"/>
      <c r="C61" s="442"/>
      <c r="D61" s="443"/>
      <c r="E61" s="326"/>
      <c r="F61" s="327"/>
      <c r="G61" s="327"/>
      <c r="H61" s="327"/>
      <c r="I61" s="327"/>
      <c r="J61" s="328"/>
      <c r="K61" s="329"/>
      <c r="L61" s="330"/>
      <c r="M61" s="330"/>
      <c r="N61" s="331"/>
      <c r="O61" s="341"/>
      <c r="P61" s="342"/>
      <c r="Q61" s="342"/>
      <c r="R61" s="342"/>
      <c r="S61" s="342"/>
      <c r="T61" s="342"/>
      <c r="U61" s="342"/>
      <c r="V61" s="342"/>
      <c r="W61" s="342"/>
      <c r="X61" s="342"/>
      <c r="Y61" s="342"/>
      <c r="Z61" s="342"/>
      <c r="AA61" s="342"/>
      <c r="AB61" s="342"/>
      <c r="AC61" s="342"/>
      <c r="AD61" s="342"/>
      <c r="AE61" s="342"/>
      <c r="AF61" s="342"/>
      <c r="AG61" s="342"/>
      <c r="AH61" s="342"/>
      <c r="AI61" s="342"/>
      <c r="AJ61" s="342"/>
      <c r="AK61" s="342"/>
      <c r="AL61" s="343"/>
      <c r="AM61" s="353"/>
      <c r="AN61" s="354"/>
      <c r="AO61" s="354"/>
      <c r="AP61" s="354"/>
      <c r="AQ61" s="354"/>
      <c r="AR61" s="354"/>
      <c r="AS61" s="354"/>
      <c r="AT61" s="355"/>
      <c r="AU61" s="355"/>
      <c r="AV61" s="355"/>
      <c r="AW61" s="355"/>
      <c r="AX61" s="355"/>
      <c r="AY61" s="355"/>
      <c r="AZ61" s="355"/>
      <c r="BA61" s="355"/>
      <c r="BB61" s="355"/>
      <c r="BC61" s="355"/>
      <c r="BD61" s="355"/>
      <c r="BE61" s="355"/>
      <c r="BF61" s="355"/>
      <c r="BG61" s="355"/>
      <c r="BH61" s="356"/>
      <c r="BI61" s="449"/>
      <c r="BJ61" s="357"/>
      <c r="BK61" s="357"/>
      <c r="BL61" s="358"/>
      <c r="BM61" s="357"/>
      <c r="BN61" s="357"/>
      <c r="BO61" s="357"/>
      <c r="BP61" s="358"/>
      <c r="BQ61" s="357"/>
      <c r="BR61" s="357"/>
      <c r="BS61" s="357"/>
      <c r="BT61" s="359"/>
      <c r="BU61" s="349"/>
      <c r="BV61" s="350"/>
      <c r="BW61" s="350"/>
      <c r="BX61" s="350"/>
      <c r="BY61" s="350"/>
      <c r="BZ61" s="350"/>
      <c r="CA61" s="350"/>
      <c r="CB61" s="350"/>
      <c r="CC61" s="350"/>
      <c r="CD61" s="350"/>
      <c r="CE61" s="350"/>
      <c r="CF61" s="350"/>
      <c r="CG61" s="350"/>
      <c r="CH61" s="350"/>
      <c r="CI61" s="350"/>
      <c r="CJ61" s="350"/>
      <c r="CK61" s="350"/>
      <c r="CL61" s="350"/>
      <c r="CM61" s="350"/>
      <c r="CN61" s="350"/>
      <c r="CO61" s="350"/>
      <c r="CP61" s="350"/>
      <c r="CQ61" s="350"/>
      <c r="CR61" s="350"/>
      <c r="CS61" s="350"/>
      <c r="CT61" s="350"/>
      <c r="CU61" s="350"/>
      <c r="CV61" s="350"/>
      <c r="CW61" s="350"/>
      <c r="CX61" s="360"/>
    </row>
    <row r="62" spans="1:102" ht="7.5" customHeight="1" x14ac:dyDescent="0.4">
      <c r="A62" s="441"/>
      <c r="B62" s="442"/>
      <c r="C62" s="442"/>
      <c r="D62" s="443"/>
      <c r="E62" s="326"/>
      <c r="F62" s="327"/>
      <c r="G62" s="327"/>
      <c r="H62" s="327"/>
      <c r="I62" s="327"/>
      <c r="J62" s="328"/>
      <c r="K62" s="329"/>
      <c r="L62" s="330"/>
      <c r="M62" s="330"/>
      <c r="N62" s="331"/>
      <c r="O62" s="341"/>
      <c r="P62" s="342"/>
      <c r="Q62" s="342"/>
      <c r="R62" s="342"/>
      <c r="S62" s="342"/>
      <c r="T62" s="342"/>
      <c r="U62" s="342"/>
      <c r="V62" s="342"/>
      <c r="W62" s="342"/>
      <c r="X62" s="342"/>
      <c r="Y62" s="342"/>
      <c r="Z62" s="342"/>
      <c r="AA62" s="342"/>
      <c r="AB62" s="342"/>
      <c r="AC62" s="342"/>
      <c r="AD62" s="342"/>
      <c r="AE62" s="342"/>
      <c r="AF62" s="342"/>
      <c r="AG62" s="342"/>
      <c r="AH62" s="342"/>
      <c r="AI62" s="342"/>
      <c r="AJ62" s="342"/>
      <c r="AK62" s="342"/>
      <c r="AL62" s="343"/>
      <c r="AM62" s="353"/>
      <c r="AN62" s="354"/>
      <c r="AO62" s="354"/>
      <c r="AP62" s="354"/>
      <c r="AQ62" s="354"/>
      <c r="AR62" s="354"/>
      <c r="AS62" s="354"/>
      <c r="AT62" s="355"/>
      <c r="AU62" s="355"/>
      <c r="AV62" s="355"/>
      <c r="AW62" s="355"/>
      <c r="AX62" s="355"/>
      <c r="AY62" s="355"/>
      <c r="AZ62" s="355"/>
      <c r="BA62" s="355"/>
      <c r="BB62" s="355"/>
      <c r="BC62" s="355"/>
      <c r="BD62" s="355"/>
      <c r="BE62" s="355"/>
      <c r="BF62" s="355"/>
      <c r="BG62" s="355"/>
      <c r="BH62" s="356"/>
      <c r="BI62" s="450"/>
      <c r="BJ62" s="361"/>
      <c r="BK62" s="361"/>
      <c r="BL62" s="362"/>
      <c r="BM62" s="361"/>
      <c r="BN62" s="361"/>
      <c r="BO62" s="361"/>
      <c r="BP62" s="362"/>
      <c r="BQ62" s="361"/>
      <c r="BR62" s="361"/>
      <c r="BS62" s="361"/>
      <c r="BT62" s="363"/>
      <c r="BU62" s="349"/>
      <c r="BV62" s="350"/>
      <c r="BW62" s="350"/>
      <c r="BX62" s="350"/>
      <c r="BY62" s="350"/>
      <c r="BZ62" s="350"/>
      <c r="CA62" s="350"/>
      <c r="CB62" s="350"/>
      <c r="CC62" s="350"/>
      <c r="CD62" s="350"/>
      <c r="CE62" s="350"/>
      <c r="CF62" s="350"/>
      <c r="CG62" s="350"/>
      <c r="CH62" s="350"/>
      <c r="CI62" s="350"/>
      <c r="CJ62" s="350"/>
      <c r="CK62" s="350"/>
      <c r="CL62" s="350"/>
      <c r="CM62" s="350"/>
      <c r="CN62" s="350"/>
      <c r="CO62" s="350"/>
      <c r="CP62" s="364"/>
      <c r="CQ62" s="364"/>
      <c r="CR62" s="364"/>
      <c r="CS62" s="364"/>
      <c r="CT62" s="364"/>
      <c r="CU62" s="364"/>
      <c r="CV62" s="364"/>
      <c r="CW62" s="364"/>
      <c r="CX62" s="365"/>
    </row>
    <row r="63" spans="1:102" ht="6.75" customHeight="1" x14ac:dyDescent="0.4">
      <c r="A63" s="441"/>
      <c r="B63" s="442"/>
      <c r="C63" s="442"/>
      <c r="D63" s="443"/>
      <c r="E63" s="326"/>
      <c r="F63" s="327"/>
      <c r="G63" s="327"/>
      <c r="H63" s="327"/>
      <c r="I63" s="327"/>
      <c r="J63" s="328"/>
      <c r="K63" s="329"/>
      <c r="L63" s="330"/>
      <c r="M63" s="330"/>
      <c r="N63" s="331"/>
      <c r="O63" s="341"/>
      <c r="P63" s="342"/>
      <c r="Q63" s="342"/>
      <c r="R63" s="342"/>
      <c r="S63" s="342"/>
      <c r="T63" s="342"/>
      <c r="U63" s="342"/>
      <c r="V63" s="342"/>
      <c r="W63" s="342"/>
      <c r="X63" s="342"/>
      <c r="Y63" s="342"/>
      <c r="Z63" s="342"/>
      <c r="AA63" s="342"/>
      <c r="AB63" s="342"/>
      <c r="AC63" s="342"/>
      <c r="AD63" s="342"/>
      <c r="AE63" s="342"/>
      <c r="AF63" s="342"/>
      <c r="AG63" s="342"/>
      <c r="AH63" s="342"/>
      <c r="AI63" s="342"/>
      <c r="AJ63" s="342"/>
      <c r="AK63" s="342"/>
      <c r="AL63" s="343"/>
      <c r="AM63" s="353"/>
      <c r="AN63" s="354"/>
      <c r="AO63" s="354"/>
      <c r="AP63" s="354"/>
      <c r="AQ63" s="354"/>
      <c r="AR63" s="354"/>
      <c r="AS63" s="354"/>
      <c r="AT63" s="355"/>
      <c r="AU63" s="355"/>
      <c r="AV63" s="355"/>
      <c r="AW63" s="355"/>
      <c r="AX63" s="355"/>
      <c r="AY63" s="355"/>
      <c r="AZ63" s="355"/>
      <c r="BA63" s="355"/>
      <c r="BB63" s="355"/>
      <c r="BC63" s="355"/>
      <c r="BD63" s="355"/>
      <c r="BE63" s="355"/>
      <c r="BF63" s="355"/>
      <c r="BG63" s="355"/>
      <c r="BH63" s="356"/>
      <c r="BI63" s="174" t="s">
        <v>95</v>
      </c>
      <c r="BJ63" s="174"/>
      <c r="BK63" s="174"/>
      <c r="BL63" s="174"/>
      <c r="BM63" s="174"/>
      <c r="BN63" s="174"/>
      <c r="BO63" s="174"/>
      <c r="BP63" s="174"/>
      <c r="BQ63" s="174"/>
      <c r="BR63" s="174"/>
      <c r="BS63" s="174"/>
      <c r="BT63" s="174"/>
      <c r="BU63" s="310" t="s">
        <v>96</v>
      </c>
      <c r="BV63" s="311"/>
      <c r="BW63" s="311"/>
      <c r="BX63" s="311"/>
      <c r="BY63" s="311"/>
      <c r="BZ63" s="311"/>
      <c r="CA63" s="311"/>
      <c r="CB63" s="311"/>
      <c r="CC63" s="311"/>
      <c r="CD63" s="311"/>
      <c r="CE63" s="311"/>
      <c r="CF63" s="311"/>
      <c r="CG63" s="311"/>
      <c r="CH63" s="311"/>
      <c r="CI63" s="311"/>
      <c r="CJ63" s="311"/>
      <c r="CK63" s="311"/>
      <c r="CL63" s="311"/>
      <c r="CM63" s="311"/>
      <c r="CN63" s="311"/>
      <c r="CO63" s="311"/>
      <c r="CP63" s="311"/>
      <c r="CQ63" s="311"/>
      <c r="CR63" s="311"/>
      <c r="CS63" s="311"/>
      <c r="CT63" s="311"/>
      <c r="CU63" s="311"/>
      <c r="CV63" s="311"/>
      <c r="CW63" s="311"/>
      <c r="CX63" s="325"/>
    </row>
    <row r="64" spans="1:102" ht="6.75" customHeight="1" x14ac:dyDescent="0.4">
      <c r="A64" s="441"/>
      <c r="B64" s="442"/>
      <c r="C64" s="442"/>
      <c r="D64" s="443"/>
      <c r="E64" s="326"/>
      <c r="F64" s="327"/>
      <c r="G64" s="327"/>
      <c r="H64" s="327"/>
      <c r="I64" s="327"/>
      <c r="J64" s="328"/>
      <c r="K64" s="366"/>
      <c r="L64" s="367"/>
      <c r="M64" s="367"/>
      <c r="N64" s="368"/>
      <c r="O64" s="369"/>
      <c r="P64" s="370"/>
      <c r="Q64" s="370"/>
      <c r="R64" s="370"/>
      <c r="S64" s="370"/>
      <c r="T64" s="370"/>
      <c r="U64" s="370"/>
      <c r="V64" s="370"/>
      <c r="W64" s="370"/>
      <c r="X64" s="370"/>
      <c r="Y64" s="370"/>
      <c r="Z64" s="370"/>
      <c r="AA64" s="370"/>
      <c r="AB64" s="370"/>
      <c r="AC64" s="370"/>
      <c r="AD64" s="370"/>
      <c r="AE64" s="370"/>
      <c r="AF64" s="370"/>
      <c r="AG64" s="370"/>
      <c r="AH64" s="370"/>
      <c r="AI64" s="370"/>
      <c r="AJ64" s="370"/>
      <c r="AK64" s="370"/>
      <c r="AL64" s="371"/>
      <c r="AM64" s="353"/>
      <c r="AN64" s="354"/>
      <c r="AO64" s="354"/>
      <c r="AP64" s="354"/>
      <c r="AQ64" s="354"/>
      <c r="AR64" s="354"/>
      <c r="AS64" s="354"/>
      <c r="AT64" s="355"/>
      <c r="AU64" s="355"/>
      <c r="AV64" s="355"/>
      <c r="AW64" s="355"/>
      <c r="AX64" s="355"/>
      <c r="AY64" s="355"/>
      <c r="AZ64" s="355"/>
      <c r="BA64" s="355"/>
      <c r="BB64" s="355"/>
      <c r="BC64" s="355"/>
      <c r="BD64" s="355"/>
      <c r="BE64" s="355"/>
      <c r="BF64" s="355"/>
      <c r="BG64" s="355"/>
      <c r="BH64" s="356"/>
      <c r="BI64" s="174"/>
      <c r="BJ64" s="174"/>
      <c r="BK64" s="174"/>
      <c r="BL64" s="174"/>
      <c r="BM64" s="174"/>
      <c r="BN64" s="174"/>
      <c r="BO64" s="174"/>
      <c r="BP64" s="174"/>
      <c r="BQ64" s="174"/>
      <c r="BR64" s="174"/>
      <c r="BS64" s="174"/>
      <c r="BT64" s="174"/>
      <c r="BU64" s="336"/>
      <c r="BV64" s="254"/>
      <c r="BW64" s="254"/>
      <c r="BX64" s="254"/>
      <c r="BY64" s="254"/>
      <c r="BZ64" s="254"/>
      <c r="CA64" s="254"/>
      <c r="CB64" s="254"/>
      <c r="CC64" s="254"/>
      <c r="CD64" s="254"/>
      <c r="CE64" s="254"/>
      <c r="CF64" s="254"/>
      <c r="CG64" s="254"/>
      <c r="CH64" s="254"/>
      <c r="CI64" s="254"/>
      <c r="CJ64" s="254"/>
      <c r="CK64" s="254"/>
      <c r="CL64" s="254"/>
      <c r="CM64" s="254"/>
      <c r="CN64" s="254"/>
      <c r="CO64" s="254"/>
      <c r="CP64" s="254"/>
      <c r="CQ64" s="254"/>
      <c r="CR64" s="254"/>
      <c r="CS64" s="254"/>
      <c r="CT64" s="254"/>
      <c r="CU64" s="254"/>
      <c r="CV64" s="254"/>
      <c r="CW64" s="254"/>
      <c r="CX64" s="340"/>
    </row>
    <row r="65" spans="1:102" ht="8.25" customHeight="1" x14ac:dyDescent="0.4">
      <c r="A65" s="441"/>
      <c r="B65" s="442"/>
      <c r="C65" s="442"/>
      <c r="D65" s="443"/>
      <c r="E65" s="372" t="s">
        <v>97</v>
      </c>
      <c r="F65" s="373"/>
      <c r="G65" s="373"/>
      <c r="H65" s="373"/>
      <c r="I65" s="373"/>
      <c r="J65" s="374"/>
      <c r="K65" s="313" t="s">
        <v>98</v>
      </c>
      <c r="L65" s="206"/>
      <c r="M65" s="375" t="s">
        <v>17</v>
      </c>
      <c r="N65" s="376"/>
      <c r="O65" s="376"/>
      <c r="P65" s="376"/>
      <c r="Q65" s="376"/>
      <c r="R65" s="376"/>
      <c r="S65" s="377" t="s">
        <v>99</v>
      </c>
      <c r="T65" s="377"/>
      <c r="U65" s="378"/>
      <c r="V65" s="379" t="s">
        <v>100</v>
      </c>
      <c r="W65" s="380"/>
      <c r="X65" s="380"/>
      <c r="Y65" s="380"/>
      <c r="Z65" s="380"/>
      <c r="AA65" s="381"/>
      <c r="AB65" s="313" t="s">
        <v>98</v>
      </c>
      <c r="AC65" s="206"/>
      <c r="AD65" s="382"/>
      <c r="AE65" s="382"/>
      <c r="AF65" s="382"/>
      <c r="AG65" s="382"/>
      <c r="AH65" s="382"/>
      <c r="AI65" s="382"/>
      <c r="AJ65" s="377" t="s">
        <v>99</v>
      </c>
      <c r="AK65" s="377"/>
      <c r="AL65" s="378"/>
      <c r="AM65" s="353"/>
      <c r="AN65" s="354"/>
      <c r="AO65" s="354"/>
      <c r="AP65" s="354"/>
      <c r="AQ65" s="354"/>
      <c r="AR65" s="354"/>
      <c r="AS65" s="354"/>
      <c r="AT65" s="355"/>
      <c r="AU65" s="355"/>
      <c r="AV65" s="355"/>
      <c r="AW65" s="355"/>
      <c r="AX65" s="355"/>
      <c r="AY65" s="355"/>
      <c r="AZ65" s="355"/>
      <c r="BA65" s="355"/>
      <c r="BB65" s="355"/>
      <c r="BC65" s="355"/>
      <c r="BD65" s="355"/>
      <c r="BE65" s="355"/>
      <c r="BF65" s="355"/>
      <c r="BG65" s="355"/>
      <c r="BH65" s="356"/>
      <c r="BI65" s="383"/>
      <c r="BJ65" s="384"/>
      <c r="BK65" s="384"/>
      <c r="BL65" s="347" t="s">
        <v>9</v>
      </c>
      <c r="BM65" s="384"/>
      <c r="BN65" s="384"/>
      <c r="BO65" s="384"/>
      <c r="BP65" s="347" t="s">
        <v>10</v>
      </c>
      <c r="BQ65" s="384"/>
      <c r="BR65" s="384"/>
      <c r="BS65" s="384"/>
      <c r="BT65" s="348" t="s">
        <v>43</v>
      </c>
      <c r="BU65" s="385" t="s">
        <v>101</v>
      </c>
      <c r="BV65" s="351"/>
      <c r="BW65" s="351"/>
      <c r="BX65" s="351"/>
      <c r="BY65" s="351"/>
      <c r="BZ65" s="351"/>
      <c r="CA65" s="351"/>
      <c r="CB65" s="351" t="s">
        <v>102</v>
      </c>
      <c r="CC65" s="351"/>
      <c r="CD65" s="351"/>
      <c r="CE65" s="351"/>
      <c r="CF65" s="351"/>
      <c r="CG65" s="351"/>
      <c r="CH65" s="351"/>
      <c r="CI65" s="351" t="s">
        <v>103</v>
      </c>
      <c r="CJ65" s="351"/>
      <c r="CK65" s="351"/>
      <c r="CL65" s="351"/>
      <c r="CM65" s="351"/>
      <c r="CN65" s="351"/>
      <c r="CO65" s="351"/>
      <c r="CP65" s="351"/>
      <c r="CQ65" s="351"/>
      <c r="CR65" s="351"/>
      <c r="CS65" s="351"/>
      <c r="CT65" s="351"/>
      <c r="CU65" s="351"/>
      <c r="CV65" s="351"/>
      <c r="CW65" s="351"/>
      <c r="CX65" s="352"/>
    </row>
    <row r="66" spans="1:102" ht="8.25" customHeight="1" x14ac:dyDescent="0.4">
      <c r="A66" s="441"/>
      <c r="B66" s="442"/>
      <c r="C66" s="442"/>
      <c r="D66" s="443"/>
      <c r="E66" s="386"/>
      <c r="F66" s="387"/>
      <c r="G66" s="387"/>
      <c r="H66" s="387"/>
      <c r="I66" s="387"/>
      <c r="J66" s="388"/>
      <c r="K66" s="329"/>
      <c r="L66" s="330"/>
      <c r="M66" s="389"/>
      <c r="N66" s="389"/>
      <c r="O66" s="389"/>
      <c r="P66" s="389"/>
      <c r="Q66" s="389"/>
      <c r="R66" s="389"/>
      <c r="S66" s="390"/>
      <c r="T66" s="390"/>
      <c r="U66" s="391"/>
      <c r="V66" s="392"/>
      <c r="W66" s="393"/>
      <c r="X66" s="393"/>
      <c r="Y66" s="393"/>
      <c r="Z66" s="393"/>
      <c r="AA66" s="394"/>
      <c r="AB66" s="329"/>
      <c r="AC66" s="330"/>
      <c r="AD66" s="395"/>
      <c r="AE66" s="395"/>
      <c r="AF66" s="395"/>
      <c r="AG66" s="395"/>
      <c r="AH66" s="395"/>
      <c r="AI66" s="395"/>
      <c r="AJ66" s="390"/>
      <c r="AK66" s="390"/>
      <c r="AL66" s="391"/>
      <c r="AM66" s="353"/>
      <c r="AN66" s="354"/>
      <c r="AO66" s="354"/>
      <c r="AP66" s="354"/>
      <c r="AQ66" s="354"/>
      <c r="AR66" s="354"/>
      <c r="AS66" s="354"/>
      <c r="AT66" s="355"/>
      <c r="AU66" s="355"/>
      <c r="AV66" s="355"/>
      <c r="AW66" s="355"/>
      <c r="AX66" s="355"/>
      <c r="AY66" s="355"/>
      <c r="AZ66" s="355"/>
      <c r="BA66" s="355"/>
      <c r="BB66" s="355"/>
      <c r="BC66" s="355"/>
      <c r="BD66" s="355"/>
      <c r="BE66" s="355"/>
      <c r="BF66" s="355"/>
      <c r="BG66" s="355"/>
      <c r="BH66" s="356"/>
      <c r="BI66" s="396"/>
      <c r="BJ66" s="397"/>
      <c r="BK66" s="397"/>
      <c r="BL66" s="358"/>
      <c r="BM66" s="397"/>
      <c r="BN66" s="397"/>
      <c r="BO66" s="397"/>
      <c r="BP66" s="358"/>
      <c r="BQ66" s="397"/>
      <c r="BR66" s="397"/>
      <c r="BS66" s="397"/>
      <c r="BT66" s="359"/>
      <c r="BU66" s="349"/>
      <c r="BV66" s="350"/>
      <c r="BW66" s="350"/>
      <c r="BX66" s="350"/>
      <c r="BY66" s="350"/>
      <c r="BZ66" s="350"/>
      <c r="CA66" s="350"/>
      <c r="CB66" s="350"/>
      <c r="CC66" s="350"/>
      <c r="CD66" s="350"/>
      <c r="CE66" s="350"/>
      <c r="CF66" s="350"/>
      <c r="CG66" s="350"/>
      <c r="CH66" s="350"/>
      <c r="CI66" s="350"/>
      <c r="CJ66" s="350"/>
      <c r="CK66" s="350"/>
      <c r="CL66" s="350"/>
      <c r="CM66" s="350"/>
      <c r="CN66" s="350"/>
      <c r="CO66" s="350"/>
      <c r="CP66" s="350"/>
      <c r="CQ66" s="350"/>
      <c r="CR66" s="350"/>
      <c r="CS66" s="350"/>
      <c r="CT66" s="350"/>
      <c r="CU66" s="350"/>
      <c r="CV66" s="350"/>
      <c r="CW66" s="350"/>
      <c r="CX66" s="360"/>
    </row>
    <row r="67" spans="1:102" ht="8.25" customHeight="1" x14ac:dyDescent="0.4">
      <c r="A67" s="441"/>
      <c r="B67" s="442"/>
      <c r="C67" s="442"/>
      <c r="D67" s="443"/>
      <c r="E67" s="398"/>
      <c r="F67" s="399"/>
      <c r="G67" s="399"/>
      <c r="H67" s="399"/>
      <c r="I67" s="399"/>
      <c r="J67" s="400"/>
      <c r="K67" s="366"/>
      <c r="L67" s="367"/>
      <c r="M67" s="401"/>
      <c r="N67" s="401"/>
      <c r="O67" s="401"/>
      <c r="P67" s="401"/>
      <c r="Q67" s="401"/>
      <c r="R67" s="401"/>
      <c r="S67" s="402"/>
      <c r="T67" s="402"/>
      <c r="U67" s="403"/>
      <c r="V67" s="404"/>
      <c r="W67" s="405"/>
      <c r="X67" s="405"/>
      <c r="Y67" s="405"/>
      <c r="Z67" s="405"/>
      <c r="AA67" s="406"/>
      <c r="AB67" s="366"/>
      <c r="AC67" s="367"/>
      <c r="AD67" s="407"/>
      <c r="AE67" s="407"/>
      <c r="AF67" s="407"/>
      <c r="AG67" s="407"/>
      <c r="AH67" s="407"/>
      <c r="AI67" s="407"/>
      <c r="AJ67" s="402"/>
      <c r="AK67" s="402"/>
      <c r="AL67" s="403"/>
      <c r="AM67" s="408"/>
      <c r="AN67" s="409"/>
      <c r="AO67" s="409"/>
      <c r="AP67" s="409"/>
      <c r="AQ67" s="409"/>
      <c r="AR67" s="409"/>
      <c r="AS67" s="409"/>
      <c r="AT67" s="410"/>
      <c r="AU67" s="410"/>
      <c r="AV67" s="410"/>
      <c r="AW67" s="410"/>
      <c r="AX67" s="410"/>
      <c r="AY67" s="410"/>
      <c r="AZ67" s="410"/>
      <c r="BA67" s="410"/>
      <c r="BB67" s="410"/>
      <c r="BC67" s="410"/>
      <c r="BD67" s="410"/>
      <c r="BE67" s="410"/>
      <c r="BF67" s="410"/>
      <c r="BG67" s="410"/>
      <c r="BH67" s="411"/>
      <c r="BI67" s="412"/>
      <c r="BJ67" s="413"/>
      <c r="BK67" s="413"/>
      <c r="BL67" s="362"/>
      <c r="BM67" s="413"/>
      <c r="BN67" s="413"/>
      <c r="BO67" s="413"/>
      <c r="BP67" s="362"/>
      <c r="BQ67" s="413"/>
      <c r="BR67" s="413"/>
      <c r="BS67" s="413"/>
      <c r="BT67" s="363"/>
      <c r="BU67" s="414"/>
      <c r="BV67" s="364"/>
      <c r="BW67" s="364"/>
      <c r="BX67" s="364"/>
      <c r="BY67" s="364"/>
      <c r="BZ67" s="364"/>
      <c r="CA67" s="364"/>
      <c r="CB67" s="364"/>
      <c r="CC67" s="364"/>
      <c r="CD67" s="364"/>
      <c r="CE67" s="364"/>
      <c r="CF67" s="364"/>
      <c r="CG67" s="364"/>
      <c r="CH67" s="364"/>
      <c r="CI67" s="364"/>
      <c r="CJ67" s="364"/>
      <c r="CK67" s="364"/>
      <c r="CL67" s="364"/>
      <c r="CM67" s="364"/>
      <c r="CN67" s="364"/>
      <c r="CO67" s="364"/>
      <c r="CP67" s="364"/>
      <c r="CQ67" s="364"/>
      <c r="CR67" s="364"/>
      <c r="CS67" s="364"/>
      <c r="CT67" s="364"/>
      <c r="CU67" s="364"/>
      <c r="CV67" s="364"/>
      <c r="CW67" s="364"/>
      <c r="CX67" s="365"/>
    </row>
    <row r="68" spans="1:102" ht="18" customHeight="1" thickBot="1" x14ac:dyDescent="0.45">
      <c r="A68" s="451"/>
      <c r="B68" s="452"/>
      <c r="C68" s="452"/>
      <c r="D68" s="453"/>
      <c r="E68" s="418" t="s">
        <v>104</v>
      </c>
      <c r="F68" s="419"/>
      <c r="G68" s="420" t="s">
        <v>105</v>
      </c>
      <c r="H68" s="420"/>
      <c r="I68" s="420"/>
      <c r="J68" s="420"/>
      <c r="K68" s="420"/>
      <c r="L68" s="420"/>
      <c r="M68" s="420"/>
      <c r="N68" s="421"/>
      <c r="O68" s="422" t="s">
        <v>106</v>
      </c>
      <c r="P68" s="422"/>
      <c r="Q68" s="422"/>
      <c r="R68" s="422"/>
      <c r="S68" s="422"/>
      <c r="T68" s="422"/>
      <c r="U68" s="422"/>
      <c r="V68" s="423" t="s">
        <v>107</v>
      </c>
      <c r="W68" s="424"/>
      <c r="X68" s="424"/>
      <c r="Y68" s="424"/>
      <c r="Z68" s="424"/>
      <c r="AA68" s="424"/>
      <c r="AB68" s="424"/>
      <c r="AC68" s="424"/>
      <c r="AD68" s="424"/>
      <c r="AE68" s="424"/>
      <c r="AF68" s="424"/>
      <c r="AG68" s="424"/>
      <c r="AH68" s="425"/>
      <c r="AI68" s="426" t="s">
        <v>108</v>
      </c>
      <c r="AJ68" s="426"/>
      <c r="AK68" s="426"/>
      <c r="AL68" s="426"/>
      <c r="AM68" s="427"/>
      <c r="AN68" s="428"/>
      <c r="AO68" s="429"/>
      <c r="AP68" s="430"/>
      <c r="AQ68" s="430"/>
      <c r="AR68" s="430"/>
      <c r="AS68" s="430"/>
      <c r="AT68" s="430"/>
      <c r="AU68" s="430"/>
      <c r="AV68" s="430"/>
      <c r="AW68" s="430"/>
      <c r="AX68" s="430"/>
      <c r="AY68" s="430"/>
      <c r="AZ68" s="430"/>
      <c r="BA68" s="430"/>
      <c r="BB68" s="430"/>
      <c r="BC68" s="430"/>
      <c r="BD68" s="430"/>
      <c r="BE68" s="430"/>
      <c r="BF68" s="430"/>
      <c r="BG68" s="430"/>
      <c r="BH68" s="431"/>
      <c r="BI68" s="432" t="s">
        <v>109</v>
      </c>
      <c r="BJ68" s="433"/>
      <c r="BK68" s="433"/>
      <c r="BL68" s="433"/>
      <c r="BM68" s="433"/>
      <c r="BN68" s="433"/>
      <c r="BO68" s="433"/>
      <c r="BP68" s="433"/>
      <c r="BQ68" s="433"/>
      <c r="BR68" s="433"/>
      <c r="BS68" s="433"/>
      <c r="BT68" s="434"/>
      <c r="BU68" s="435" t="s">
        <v>110</v>
      </c>
      <c r="BV68" s="430"/>
      <c r="BW68" s="430"/>
      <c r="BX68" s="430"/>
      <c r="BY68" s="430"/>
      <c r="BZ68" s="430"/>
      <c r="CA68" s="430"/>
      <c r="CB68" s="430"/>
      <c r="CC68" s="430"/>
      <c r="CD68" s="430"/>
      <c r="CE68" s="430"/>
      <c r="CF68" s="436"/>
      <c r="CG68" s="435" t="s">
        <v>111</v>
      </c>
      <c r="CH68" s="430"/>
      <c r="CI68" s="430"/>
      <c r="CJ68" s="430"/>
      <c r="CK68" s="430"/>
      <c r="CL68" s="436"/>
      <c r="CM68" s="437" t="s">
        <v>107</v>
      </c>
      <c r="CN68" s="437"/>
      <c r="CO68" s="437"/>
      <c r="CP68" s="437"/>
      <c r="CQ68" s="437"/>
      <c r="CR68" s="437"/>
      <c r="CS68" s="437"/>
      <c r="CT68" s="437"/>
      <c r="CU68" s="437"/>
      <c r="CV68" s="437"/>
      <c r="CW68" s="437"/>
      <c r="CX68" s="438"/>
    </row>
    <row r="69" spans="1:102" ht="6.75" customHeight="1" x14ac:dyDescent="0.4">
      <c r="A69" s="222" t="s">
        <v>115</v>
      </c>
      <c r="B69" s="439"/>
      <c r="C69" s="439"/>
      <c r="D69" s="440"/>
      <c r="E69" s="225" t="s">
        <v>65</v>
      </c>
      <c r="F69" s="225"/>
      <c r="G69" s="225"/>
      <c r="H69" s="226" t="s">
        <v>35</v>
      </c>
      <c r="I69" s="226"/>
      <c r="J69" s="227"/>
      <c r="K69" s="228" t="s">
        <v>66</v>
      </c>
      <c r="L69" s="229"/>
      <c r="M69" s="229"/>
      <c r="N69" s="229"/>
      <c r="O69" s="232"/>
      <c r="P69" s="232"/>
      <c r="Q69" s="232"/>
      <c r="R69" s="232"/>
      <c r="S69" s="232"/>
      <c r="T69" s="232"/>
      <c r="U69" s="232"/>
      <c r="V69" s="232"/>
      <c r="W69" s="232"/>
      <c r="X69" s="454"/>
      <c r="Y69" s="232"/>
      <c r="Z69" s="232"/>
      <c r="AA69" s="232"/>
      <c r="AB69" s="232"/>
      <c r="AC69" s="232"/>
      <c r="AD69" s="232"/>
      <c r="AE69" s="232"/>
      <c r="AF69" s="232"/>
      <c r="AG69" s="232"/>
      <c r="AH69" s="232"/>
      <c r="AI69" s="232"/>
      <c r="AJ69" s="232"/>
      <c r="AK69" s="232"/>
      <c r="AL69" s="455"/>
      <c r="AM69" s="234" t="s">
        <v>69</v>
      </c>
      <c r="AN69" s="234"/>
      <c r="AO69" s="234"/>
      <c r="AP69" s="234"/>
      <c r="AQ69" s="234"/>
      <c r="AR69" s="234"/>
      <c r="AS69" s="234"/>
      <c r="AT69" s="234"/>
      <c r="AU69" s="234"/>
      <c r="AV69" s="234"/>
      <c r="AW69" s="234"/>
      <c r="AX69" s="234"/>
      <c r="AY69" s="234"/>
      <c r="AZ69" s="234"/>
      <c r="BA69" s="234"/>
      <c r="BB69" s="234"/>
      <c r="BC69" s="234"/>
      <c r="BD69" s="234"/>
      <c r="BE69" s="234"/>
      <c r="BF69" s="234"/>
      <c r="BG69" s="234"/>
      <c r="BH69" s="235"/>
      <c r="BI69" s="236" t="s">
        <v>70</v>
      </c>
      <c r="BJ69" s="128"/>
      <c r="BK69" s="128"/>
      <c r="BL69" s="128"/>
      <c r="BM69" s="128"/>
      <c r="BN69" s="128"/>
      <c r="BO69" s="237" t="s">
        <v>71</v>
      </c>
      <c r="BP69" s="238"/>
      <c r="BQ69" s="238"/>
      <c r="BR69" s="238"/>
      <c r="BS69" s="239"/>
      <c r="BT69" s="456"/>
      <c r="BU69" s="456"/>
      <c r="BV69" s="456"/>
      <c r="BW69" s="456"/>
      <c r="BX69" s="139" t="s">
        <v>9</v>
      </c>
      <c r="BY69" s="139"/>
      <c r="BZ69" s="456"/>
      <c r="CA69" s="456"/>
      <c r="CB69" s="456"/>
      <c r="CC69" s="456"/>
      <c r="CD69" s="139" t="s">
        <v>42</v>
      </c>
      <c r="CE69" s="139"/>
      <c r="CF69" s="456"/>
      <c r="CG69" s="456"/>
      <c r="CH69" s="456"/>
      <c r="CI69" s="456"/>
      <c r="CJ69" s="139" t="s">
        <v>43</v>
      </c>
      <c r="CK69" s="139"/>
      <c r="CL69" s="140"/>
      <c r="CM69" s="128" t="s">
        <v>44</v>
      </c>
      <c r="CN69" s="128"/>
      <c r="CO69" s="128"/>
      <c r="CP69" s="128"/>
      <c r="CQ69" s="128"/>
      <c r="CR69" s="241" t="s">
        <v>72</v>
      </c>
      <c r="CS69" s="241"/>
      <c r="CT69" s="241"/>
      <c r="CU69" s="241"/>
      <c r="CV69" s="241"/>
      <c r="CW69" s="241"/>
      <c r="CX69" s="242"/>
    </row>
    <row r="70" spans="1:102" ht="6.75" customHeight="1" x14ac:dyDescent="0.4">
      <c r="A70" s="441"/>
      <c r="B70" s="442"/>
      <c r="C70" s="442"/>
      <c r="D70" s="443"/>
      <c r="E70" s="174"/>
      <c r="F70" s="174"/>
      <c r="G70" s="174"/>
      <c r="H70" s="246"/>
      <c r="I70" s="246"/>
      <c r="J70" s="247"/>
      <c r="K70" s="248"/>
      <c r="L70" s="249"/>
      <c r="M70" s="249"/>
      <c r="N70" s="249"/>
      <c r="O70" s="252"/>
      <c r="P70" s="252"/>
      <c r="Q70" s="252"/>
      <c r="R70" s="252"/>
      <c r="S70" s="252"/>
      <c r="T70" s="252"/>
      <c r="U70" s="252"/>
      <c r="V70" s="252"/>
      <c r="W70" s="252"/>
      <c r="X70" s="457"/>
      <c r="Y70" s="252"/>
      <c r="Z70" s="252"/>
      <c r="AA70" s="252"/>
      <c r="AB70" s="252"/>
      <c r="AC70" s="252"/>
      <c r="AD70" s="252"/>
      <c r="AE70" s="252"/>
      <c r="AF70" s="252"/>
      <c r="AG70" s="252"/>
      <c r="AH70" s="252"/>
      <c r="AI70" s="252"/>
      <c r="AJ70" s="252"/>
      <c r="AK70" s="252"/>
      <c r="AL70" s="458"/>
      <c r="AM70" s="254"/>
      <c r="AN70" s="254"/>
      <c r="AO70" s="254"/>
      <c r="AP70" s="254"/>
      <c r="AQ70" s="254"/>
      <c r="AR70" s="254"/>
      <c r="AS70" s="254"/>
      <c r="AT70" s="254"/>
      <c r="AU70" s="254"/>
      <c r="AV70" s="254"/>
      <c r="AW70" s="254"/>
      <c r="AX70" s="254"/>
      <c r="AY70" s="254"/>
      <c r="AZ70" s="254"/>
      <c r="BA70" s="254"/>
      <c r="BB70" s="254"/>
      <c r="BC70" s="254"/>
      <c r="BD70" s="254"/>
      <c r="BE70" s="254"/>
      <c r="BF70" s="254"/>
      <c r="BG70" s="254"/>
      <c r="BH70" s="255"/>
      <c r="BI70" s="256"/>
      <c r="BJ70" s="145"/>
      <c r="BK70" s="145"/>
      <c r="BL70" s="145"/>
      <c r="BM70" s="145"/>
      <c r="BN70" s="145"/>
      <c r="BO70" s="257"/>
      <c r="BP70" s="258"/>
      <c r="BQ70" s="258"/>
      <c r="BR70" s="258"/>
      <c r="BS70" s="259"/>
      <c r="BT70" s="459"/>
      <c r="BU70" s="459"/>
      <c r="BV70" s="459"/>
      <c r="BW70" s="459"/>
      <c r="BX70" s="156"/>
      <c r="BY70" s="156"/>
      <c r="BZ70" s="459"/>
      <c r="CA70" s="459"/>
      <c r="CB70" s="459"/>
      <c r="CC70" s="459"/>
      <c r="CD70" s="156"/>
      <c r="CE70" s="156"/>
      <c r="CF70" s="459"/>
      <c r="CG70" s="459"/>
      <c r="CH70" s="459"/>
      <c r="CI70" s="459"/>
      <c r="CJ70" s="156"/>
      <c r="CK70" s="156"/>
      <c r="CL70" s="157"/>
      <c r="CM70" s="145"/>
      <c r="CN70" s="145"/>
      <c r="CO70" s="145"/>
      <c r="CP70" s="145"/>
      <c r="CQ70" s="145"/>
      <c r="CR70" s="261"/>
      <c r="CS70" s="261"/>
      <c r="CT70" s="261"/>
      <c r="CU70" s="261"/>
      <c r="CV70" s="261"/>
      <c r="CW70" s="261"/>
      <c r="CX70" s="262"/>
    </row>
    <row r="71" spans="1:102" ht="2.25" customHeight="1" x14ac:dyDescent="0.4">
      <c r="A71" s="441"/>
      <c r="B71" s="442"/>
      <c r="C71" s="442"/>
      <c r="D71" s="443"/>
      <c r="E71" s="263" t="s">
        <v>73</v>
      </c>
      <c r="F71" s="263"/>
      <c r="G71" s="263"/>
      <c r="H71" s="246"/>
      <c r="I71" s="246"/>
      <c r="J71" s="247"/>
      <c r="K71" s="264"/>
      <c r="L71" s="265"/>
      <c r="M71" s="265"/>
      <c r="N71" s="265"/>
      <c r="O71" s="266"/>
      <c r="P71" s="266"/>
      <c r="Q71" s="266"/>
      <c r="R71" s="266"/>
      <c r="S71" s="266"/>
      <c r="T71" s="266"/>
      <c r="U71" s="266"/>
      <c r="V71" s="266"/>
      <c r="W71" s="266"/>
      <c r="X71" s="267"/>
      <c r="Y71" s="266"/>
      <c r="Z71" s="266"/>
      <c r="AA71" s="266"/>
      <c r="AB71" s="266"/>
      <c r="AC71" s="266"/>
      <c r="AD71" s="266"/>
      <c r="AE71" s="266"/>
      <c r="AF71" s="266"/>
      <c r="AG71" s="266"/>
      <c r="AH71" s="266"/>
      <c r="AI71" s="266"/>
      <c r="AJ71" s="266"/>
      <c r="AK71" s="266"/>
      <c r="AL71" s="268"/>
      <c r="AM71" s="269"/>
      <c r="AN71" s="269"/>
      <c r="AO71" s="269"/>
      <c r="AP71" s="269"/>
      <c r="AQ71" s="269"/>
      <c r="AR71" s="269"/>
      <c r="AS71" s="269"/>
      <c r="AT71" s="269"/>
      <c r="AU71" s="269"/>
      <c r="AV71" s="269"/>
      <c r="AW71" s="269"/>
      <c r="AX71" s="269"/>
      <c r="AY71" s="269"/>
      <c r="AZ71" s="269"/>
      <c r="BA71" s="269"/>
      <c r="BB71" s="269"/>
      <c r="BC71" s="269"/>
      <c r="BD71" s="269"/>
      <c r="BE71" s="269"/>
      <c r="BF71" s="269"/>
      <c r="BG71" s="269"/>
      <c r="BH71" s="270"/>
      <c r="BI71" s="256"/>
      <c r="BJ71" s="145"/>
      <c r="BK71" s="145"/>
      <c r="BL71" s="145"/>
      <c r="BM71" s="145"/>
      <c r="BN71" s="145"/>
      <c r="BO71" s="257"/>
      <c r="BP71" s="258"/>
      <c r="BQ71" s="258"/>
      <c r="BR71" s="258"/>
      <c r="BS71" s="259"/>
      <c r="BT71" s="459"/>
      <c r="BU71" s="459"/>
      <c r="BV71" s="459"/>
      <c r="BW71" s="459"/>
      <c r="BX71" s="156"/>
      <c r="BY71" s="156"/>
      <c r="BZ71" s="459"/>
      <c r="CA71" s="459"/>
      <c r="CB71" s="459"/>
      <c r="CC71" s="459"/>
      <c r="CD71" s="156"/>
      <c r="CE71" s="156"/>
      <c r="CF71" s="459"/>
      <c r="CG71" s="459"/>
      <c r="CH71" s="459"/>
      <c r="CI71" s="459"/>
      <c r="CJ71" s="156"/>
      <c r="CK71" s="156"/>
      <c r="CL71" s="157"/>
      <c r="CM71" s="145"/>
      <c r="CN71" s="145"/>
      <c r="CO71" s="145"/>
      <c r="CP71" s="145"/>
      <c r="CQ71" s="145"/>
      <c r="CR71" s="261"/>
      <c r="CS71" s="261"/>
      <c r="CT71" s="261"/>
      <c r="CU71" s="261"/>
      <c r="CV71" s="261"/>
      <c r="CW71" s="261"/>
      <c r="CX71" s="262"/>
    </row>
    <row r="72" spans="1:102" ht="13.5" customHeight="1" x14ac:dyDescent="0.4">
      <c r="A72" s="441"/>
      <c r="B72" s="442"/>
      <c r="C72" s="442"/>
      <c r="D72" s="443"/>
      <c r="E72" s="263"/>
      <c r="F72" s="263"/>
      <c r="G72" s="263"/>
      <c r="H72" s="246"/>
      <c r="I72" s="246"/>
      <c r="J72" s="247"/>
      <c r="K72" s="271" t="s">
        <v>74</v>
      </c>
      <c r="L72" s="272"/>
      <c r="M72" s="272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460"/>
      <c r="Y72" s="272" t="s">
        <v>48</v>
      </c>
      <c r="Z72" s="272"/>
      <c r="AA72" s="272"/>
      <c r="AB72" s="461"/>
      <c r="AC72" s="461"/>
      <c r="AD72" s="461"/>
      <c r="AE72" s="461"/>
      <c r="AF72" s="461"/>
      <c r="AG72" s="461"/>
      <c r="AH72" s="461"/>
      <c r="AI72" s="461"/>
      <c r="AJ72" s="461"/>
      <c r="AK72" s="461"/>
      <c r="AL72" s="462"/>
      <c r="AM72" s="277" t="s">
        <v>76</v>
      </c>
      <c r="AN72" s="277"/>
      <c r="AO72" s="277"/>
      <c r="AP72" s="277"/>
      <c r="AQ72" s="277"/>
      <c r="AR72" s="277"/>
      <c r="AS72" s="277"/>
      <c r="AT72" s="277" t="s">
        <v>77</v>
      </c>
      <c r="AU72" s="277"/>
      <c r="AV72" s="277"/>
      <c r="AW72" s="277"/>
      <c r="AX72" s="277"/>
      <c r="AY72" s="277"/>
      <c r="AZ72" s="277"/>
      <c r="BA72" s="277" t="s">
        <v>78</v>
      </c>
      <c r="BB72" s="277"/>
      <c r="BC72" s="277"/>
      <c r="BD72" s="277"/>
      <c r="BE72" s="277"/>
      <c r="BF72" s="277"/>
      <c r="BG72" s="277"/>
      <c r="BH72" s="278"/>
      <c r="BI72" s="208"/>
      <c r="BJ72" s="145"/>
      <c r="BK72" s="145"/>
      <c r="BL72" s="145"/>
      <c r="BM72" s="145"/>
      <c r="BN72" s="145"/>
      <c r="BO72" s="279"/>
      <c r="BP72" s="280"/>
      <c r="BQ72" s="280"/>
      <c r="BR72" s="280"/>
      <c r="BS72" s="281"/>
      <c r="BT72" s="463"/>
      <c r="BU72" s="463"/>
      <c r="BV72" s="463"/>
      <c r="BW72" s="463"/>
      <c r="BX72" s="169"/>
      <c r="BY72" s="169"/>
      <c r="BZ72" s="463"/>
      <c r="CA72" s="463"/>
      <c r="CB72" s="463"/>
      <c r="CC72" s="463"/>
      <c r="CD72" s="169"/>
      <c r="CE72" s="169"/>
      <c r="CF72" s="463"/>
      <c r="CG72" s="463"/>
      <c r="CH72" s="463"/>
      <c r="CI72" s="463"/>
      <c r="CJ72" s="169"/>
      <c r="CK72" s="169"/>
      <c r="CL72" s="170"/>
      <c r="CM72" s="197"/>
      <c r="CN72" s="197"/>
      <c r="CO72" s="197"/>
      <c r="CP72" s="197"/>
      <c r="CQ72" s="197"/>
      <c r="CR72" s="282"/>
      <c r="CS72" s="282"/>
      <c r="CT72" s="282"/>
      <c r="CU72" s="282"/>
      <c r="CV72" s="282"/>
      <c r="CW72" s="282"/>
      <c r="CX72" s="283"/>
    </row>
    <row r="73" spans="1:102" ht="13.5" customHeight="1" x14ac:dyDescent="0.4">
      <c r="A73" s="441"/>
      <c r="B73" s="442"/>
      <c r="C73" s="442"/>
      <c r="D73" s="443"/>
      <c r="E73" s="263"/>
      <c r="F73" s="263"/>
      <c r="G73" s="263"/>
      <c r="H73" s="246"/>
      <c r="I73" s="246"/>
      <c r="J73" s="247"/>
      <c r="K73" s="271"/>
      <c r="L73" s="272"/>
      <c r="M73" s="272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460"/>
      <c r="Y73" s="272"/>
      <c r="Z73" s="272"/>
      <c r="AA73" s="272"/>
      <c r="AB73" s="461"/>
      <c r="AC73" s="461"/>
      <c r="AD73" s="461"/>
      <c r="AE73" s="461"/>
      <c r="AF73" s="461"/>
      <c r="AG73" s="461"/>
      <c r="AH73" s="461"/>
      <c r="AI73" s="461"/>
      <c r="AJ73" s="461"/>
      <c r="AK73" s="461"/>
      <c r="AL73" s="462"/>
      <c r="AM73" s="277"/>
      <c r="AN73" s="277"/>
      <c r="AO73" s="277"/>
      <c r="AP73" s="277"/>
      <c r="AQ73" s="277"/>
      <c r="AR73" s="277"/>
      <c r="AS73" s="277"/>
      <c r="AT73" s="277"/>
      <c r="AU73" s="277"/>
      <c r="AV73" s="277"/>
      <c r="AW73" s="277"/>
      <c r="AX73" s="277"/>
      <c r="AY73" s="277"/>
      <c r="AZ73" s="277"/>
      <c r="BA73" s="277"/>
      <c r="BB73" s="277"/>
      <c r="BC73" s="277"/>
      <c r="BD73" s="277"/>
      <c r="BE73" s="277"/>
      <c r="BF73" s="277"/>
      <c r="BG73" s="277"/>
      <c r="BH73" s="278"/>
      <c r="BI73" s="284"/>
      <c r="BJ73" s="285"/>
      <c r="BK73" s="285"/>
      <c r="BL73" s="285"/>
      <c r="BM73" s="285"/>
      <c r="BN73" s="285"/>
      <c r="BO73" s="286"/>
      <c r="BP73" s="287"/>
      <c r="BQ73" s="287"/>
      <c r="BR73" s="287"/>
      <c r="BS73" s="287"/>
      <c r="BT73" s="287"/>
      <c r="BU73" s="287"/>
      <c r="BV73" s="287"/>
      <c r="BW73" s="287"/>
      <c r="BX73" s="287"/>
      <c r="BY73" s="287"/>
      <c r="BZ73" s="287"/>
      <c r="CA73" s="287"/>
      <c r="CB73" s="287"/>
      <c r="CC73" s="287"/>
      <c r="CD73" s="287"/>
      <c r="CE73" s="287"/>
      <c r="CF73" s="287"/>
      <c r="CG73" s="287"/>
      <c r="CH73" s="287"/>
      <c r="CI73" s="287"/>
      <c r="CJ73" s="287"/>
      <c r="CK73" s="287"/>
      <c r="CL73" s="287"/>
      <c r="CM73" s="287"/>
      <c r="CN73" s="287"/>
      <c r="CO73" s="287"/>
      <c r="CP73" s="287"/>
      <c r="CQ73" s="287"/>
      <c r="CR73" s="287"/>
      <c r="CS73" s="287"/>
      <c r="CT73" s="287"/>
      <c r="CU73" s="287"/>
      <c r="CV73" s="287"/>
      <c r="CW73" s="287"/>
      <c r="CX73" s="288"/>
    </row>
    <row r="74" spans="1:102" ht="13.5" customHeight="1" x14ac:dyDescent="0.4">
      <c r="A74" s="441"/>
      <c r="B74" s="442"/>
      <c r="C74" s="442"/>
      <c r="D74" s="443"/>
      <c r="E74" s="263"/>
      <c r="F74" s="263"/>
      <c r="G74" s="263"/>
      <c r="H74" s="246"/>
      <c r="I74" s="246"/>
      <c r="J74" s="247"/>
      <c r="K74" s="271"/>
      <c r="L74" s="272"/>
      <c r="M74" s="272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460"/>
      <c r="Y74" s="272"/>
      <c r="Z74" s="272"/>
      <c r="AA74" s="272"/>
      <c r="AB74" s="461"/>
      <c r="AC74" s="461"/>
      <c r="AD74" s="461"/>
      <c r="AE74" s="461"/>
      <c r="AF74" s="461"/>
      <c r="AG74" s="461"/>
      <c r="AH74" s="461"/>
      <c r="AI74" s="461"/>
      <c r="AJ74" s="461"/>
      <c r="AK74" s="461"/>
      <c r="AL74" s="462"/>
      <c r="AM74" s="277"/>
      <c r="AN74" s="277"/>
      <c r="AO74" s="277"/>
      <c r="AP74" s="277"/>
      <c r="AQ74" s="277"/>
      <c r="AR74" s="277"/>
      <c r="AS74" s="277"/>
      <c r="AT74" s="277"/>
      <c r="AU74" s="277"/>
      <c r="AV74" s="277"/>
      <c r="AW74" s="277"/>
      <c r="AX74" s="277"/>
      <c r="AY74" s="277"/>
      <c r="AZ74" s="277"/>
      <c r="BA74" s="277"/>
      <c r="BB74" s="277"/>
      <c r="BC74" s="277"/>
      <c r="BD74" s="277"/>
      <c r="BE74" s="277"/>
      <c r="BF74" s="277"/>
      <c r="BG74" s="277"/>
      <c r="BH74" s="278"/>
      <c r="BI74" s="289" t="s">
        <v>79</v>
      </c>
      <c r="BJ74" s="290"/>
      <c r="BK74" s="290"/>
      <c r="BL74" s="290"/>
      <c r="BM74" s="290"/>
      <c r="BN74" s="290"/>
      <c r="BO74" s="290"/>
      <c r="BP74" s="290"/>
      <c r="BQ74" s="290"/>
      <c r="BR74" s="290"/>
      <c r="BS74" s="290"/>
      <c r="BT74" s="290"/>
      <c r="BU74" s="290"/>
      <c r="BV74" s="290"/>
      <c r="BW74" s="290"/>
      <c r="BX74" s="290"/>
      <c r="BY74" s="291"/>
      <c r="BZ74" s="292" t="s">
        <v>80</v>
      </c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  <c r="CL74" s="293"/>
      <c r="CM74" s="293" t="s">
        <v>81</v>
      </c>
      <c r="CN74" s="293"/>
      <c r="CO74" s="293"/>
      <c r="CP74" s="293"/>
      <c r="CQ74" s="293"/>
      <c r="CR74" s="444"/>
      <c r="CS74" s="444"/>
      <c r="CT74" s="444"/>
      <c r="CU74" s="444"/>
      <c r="CV74" s="444"/>
      <c r="CW74" s="444"/>
      <c r="CX74" s="445"/>
    </row>
    <row r="75" spans="1:102" ht="2.25" customHeight="1" x14ac:dyDescent="0.4">
      <c r="A75" s="441"/>
      <c r="B75" s="442"/>
      <c r="C75" s="442"/>
      <c r="D75" s="443"/>
      <c r="E75" s="263"/>
      <c r="F75" s="263"/>
      <c r="G75" s="263"/>
      <c r="H75" s="246"/>
      <c r="I75" s="246"/>
      <c r="J75" s="247"/>
      <c r="K75" s="296"/>
      <c r="L75" s="297"/>
      <c r="M75" s="297"/>
      <c r="N75" s="297"/>
      <c r="O75" s="298"/>
      <c r="P75" s="298"/>
      <c r="Q75" s="298"/>
      <c r="R75" s="298"/>
      <c r="S75" s="298"/>
      <c r="T75" s="298"/>
      <c r="U75" s="298"/>
      <c r="V75" s="298"/>
      <c r="W75" s="298"/>
      <c r="X75" s="299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300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2"/>
      <c r="BI75" s="303"/>
      <c r="BJ75" s="304"/>
      <c r="BK75" s="304"/>
      <c r="BL75" s="304"/>
      <c r="BM75" s="304"/>
      <c r="BN75" s="304"/>
      <c r="BO75" s="304"/>
      <c r="BP75" s="304"/>
      <c r="BQ75" s="304"/>
      <c r="BR75" s="304"/>
      <c r="BS75" s="304"/>
      <c r="BT75" s="304"/>
      <c r="BU75" s="304"/>
      <c r="BV75" s="304"/>
      <c r="BW75" s="304"/>
      <c r="BX75" s="304"/>
      <c r="BY75" s="305"/>
      <c r="BZ75" s="306"/>
      <c r="CA75" s="307"/>
      <c r="CB75" s="307"/>
      <c r="CC75" s="307"/>
      <c r="CD75" s="307"/>
      <c r="CE75" s="307"/>
      <c r="CF75" s="307"/>
      <c r="CG75" s="307"/>
      <c r="CH75" s="307"/>
      <c r="CI75" s="307"/>
      <c r="CJ75" s="307"/>
      <c r="CK75" s="307"/>
      <c r="CL75" s="307"/>
      <c r="CM75" s="307"/>
      <c r="CN75" s="307"/>
      <c r="CO75" s="307"/>
      <c r="CP75" s="307"/>
      <c r="CQ75" s="307"/>
      <c r="CR75" s="446"/>
      <c r="CS75" s="446"/>
      <c r="CT75" s="446"/>
      <c r="CU75" s="446"/>
      <c r="CV75" s="446"/>
      <c r="CW75" s="446"/>
      <c r="CX75" s="447"/>
    </row>
    <row r="76" spans="1:102" ht="6.75" customHeight="1" x14ac:dyDescent="0.4">
      <c r="A76" s="441"/>
      <c r="B76" s="442"/>
      <c r="C76" s="442"/>
      <c r="D76" s="443"/>
      <c r="E76" s="310" t="s">
        <v>82</v>
      </c>
      <c r="F76" s="311"/>
      <c r="G76" s="311"/>
      <c r="H76" s="311"/>
      <c r="I76" s="311"/>
      <c r="J76" s="312"/>
      <c r="K76" s="313" t="s">
        <v>83</v>
      </c>
      <c r="L76" s="206"/>
      <c r="M76" s="206"/>
      <c r="N76" s="207"/>
      <c r="O76" s="314" t="s">
        <v>19</v>
      </c>
      <c r="P76" s="184"/>
      <c r="Q76" s="464"/>
      <c r="R76" s="464"/>
      <c r="S76" s="464"/>
      <c r="T76" s="464"/>
      <c r="U76" s="464"/>
      <c r="V76" s="316" t="s">
        <v>20</v>
      </c>
      <c r="W76" s="465"/>
      <c r="X76" s="465"/>
      <c r="Y76" s="465"/>
      <c r="Z76" s="465"/>
      <c r="AA76" s="465"/>
      <c r="AB76" s="465"/>
      <c r="AC76" s="465"/>
      <c r="AD76" s="465"/>
      <c r="AE76" s="319"/>
      <c r="AF76" s="319"/>
      <c r="AG76" s="319"/>
      <c r="AH76" s="319"/>
      <c r="AI76" s="319"/>
      <c r="AJ76" s="319"/>
      <c r="AK76" s="319"/>
      <c r="AL76" s="320"/>
      <c r="AM76" s="321" t="s">
        <v>85</v>
      </c>
      <c r="AN76" s="311"/>
      <c r="AO76" s="311"/>
      <c r="AP76" s="311"/>
      <c r="AQ76" s="311"/>
      <c r="AR76" s="311"/>
      <c r="AS76" s="311"/>
      <c r="AT76" s="311"/>
      <c r="AU76" s="311"/>
      <c r="AV76" s="311"/>
      <c r="AW76" s="311"/>
      <c r="AX76" s="311"/>
      <c r="AY76" s="311"/>
      <c r="AZ76" s="311"/>
      <c r="BA76" s="311"/>
      <c r="BB76" s="311"/>
      <c r="BC76" s="311"/>
      <c r="BD76" s="311"/>
      <c r="BE76" s="311"/>
      <c r="BF76" s="311"/>
      <c r="BG76" s="311"/>
      <c r="BH76" s="311"/>
      <c r="BI76" s="322" t="s">
        <v>86</v>
      </c>
      <c r="BJ76" s="323"/>
      <c r="BK76" s="323"/>
      <c r="BL76" s="323"/>
      <c r="BM76" s="323"/>
      <c r="BN76" s="323"/>
      <c r="BO76" s="323"/>
      <c r="BP76" s="323"/>
      <c r="BQ76" s="323"/>
      <c r="BR76" s="323"/>
      <c r="BS76" s="323"/>
      <c r="BT76" s="324"/>
      <c r="BU76" s="310" t="s">
        <v>87</v>
      </c>
      <c r="BV76" s="311"/>
      <c r="BW76" s="311"/>
      <c r="BX76" s="311"/>
      <c r="BY76" s="311"/>
      <c r="BZ76" s="311"/>
      <c r="CA76" s="311"/>
      <c r="CB76" s="311"/>
      <c r="CC76" s="311"/>
      <c r="CD76" s="311"/>
      <c r="CE76" s="311"/>
      <c r="CF76" s="311"/>
      <c r="CG76" s="311"/>
      <c r="CH76" s="311"/>
      <c r="CI76" s="311"/>
      <c r="CJ76" s="311"/>
      <c r="CK76" s="311"/>
      <c r="CL76" s="311"/>
      <c r="CM76" s="311"/>
      <c r="CN76" s="311"/>
      <c r="CO76" s="311"/>
      <c r="CP76" s="311"/>
      <c r="CQ76" s="311"/>
      <c r="CR76" s="311"/>
      <c r="CS76" s="311"/>
      <c r="CT76" s="311"/>
      <c r="CU76" s="311"/>
      <c r="CV76" s="311"/>
      <c r="CW76" s="311"/>
      <c r="CX76" s="325"/>
    </row>
    <row r="77" spans="1:102" ht="6.75" customHeight="1" x14ac:dyDescent="0.4">
      <c r="A77" s="441"/>
      <c r="B77" s="442"/>
      <c r="C77" s="442"/>
      <c r="D77" s="443"/>
      <c r="E77" s="326"/>
      <c r="F77" s="327"/>
      <c r="G77" s="327"/>
      <c r="H77" s="327"/>
      <c r="I77" s="327"/>
      <c r="J77" s="328"/>
      <c r="K77" s="329"/>
      <c r="L77" s="330"/>
      <c r="M77" s="330"/>
      <c r="N77" s="331"/>
      <c r="O77" s="332"/>
      <c r="P77" s="158"/>
      <c r="Q77" s="466"/>
      <c r="R77" s="466"/>
      <c r="S77" s="466"/>
      <c r="T77" s="466"/>
      <c r="U77" s="466"/>
      <c r="V77" s="334"/>
      <c r="W77" s="467"/>
      <c r="X77" s="467"/>
      <c r="Y77" s="467"/>
      <c r="Z77" s="467"/>
      <c r="AA77" s="467"/>
      <c r="AB77" s="467"/>
      <c r="AC77" s="467"/>
      <c r="AD77" s="467"/>
      <c r="AE77" s="266"/>
      <c r="AF77" s="266"/>
      <c r="AG77" s="266"/>
      <c r="AH77" s="266"/>
      <c r="AI77" s="266"/>
      <c r="AJ77" s="266"/>
      <c r="AK77" s="266"/>
      <c r="AL77" s="268"/>
      <c r="AM77" s="336"/>
      <c r="AN77" s="254"/>
      <c r="AO77" s="254"/>
      <c r="AP77" s="254"/>
      <c r="AQ77" s="254"/>
      <c r="AR77" s="254"/>
      <c r="AS77" s="254"/>
      <c r="AT77" s="254"/>
      <c r="AU77" s="254"/>
      <c r="AV77" s="254"/>
      <c r="AW77" s="254"/>
      <c r="AX77" s="254"/>
      <c r="AY77" s="254"/>
      <c r="AZ77" s="254"/>
      <c r="BA77" s="254"/>
      <c r="BB77" s="254"/>
      <c r="BC77" s="254"/>
      <c r="BD77" s="254"/>
      <c r="BE77" s="254"/>
      <c r="BF77" s="254"/>
      <c r="BG77" s="254"/>
      <c r="BH77" s="254"/>
      <c r="BI77" s="337"/>
      <c r="BJ77" s="338"/>
      <c r="BK77" s="338"/>
      <c r="BL77" s="338"/>
      <c r="BM77" s="338"/>
      <c r="BN77" s="338"/>
      <c r="BO77" s="338"/>
      <c r="BP77" s="338"/>
      <c r="BQ77" s="338"/>
      <c r="BR77" s="338"/>
      <c r="BS77" s="338"/>
      <c r="BT77" s="339"/>
      <c r="BU77" s="336"/>
      <c r="BV77" s="254"/>
      <c r="BW77" s="254"/>
      <c r="BX77" s="254"/>
      <c r="BY77" s="254"/>
      <c r="BZ77" s="254"/>
      <c r="CA77" s="254"/>
      <c r="CB77" s="254"/>
      <c r="CC77" s="254"/>
      <c r="CD77" s="254"/>
      <c r="CE77" s="254"/>
      <c r="CF77" s="254"/>
      <c r="CG77" s="254"/>
      <c r="CH77" s="254"/>
      <c r="CI77" s="254"/>
      <c r="CJ77" s="254"/>
      <c r="CK77" s="254"/>
      <c r="CL77" s="254"/>
      <c r="CM77" s="254"/>
      <c r="CN77" s="254"/>
      <c r="CO77" s="254"/>
      <c r="CP77" s="254"/>
      <c r="CQ77" s="254"/>
      <c r="CR77" s="254"/>
      <c r="CS77" s="254"/>
      <c r="CT77" s="254"/>
      <c r="CU77" s="254"/>
      <c r="CV77" s="254"/>
      <c r="CW77" s="254"/>
      <c r="CX77" s="340"/>
    </row>
    <row r="78" spans="1:102" ht="3.75" customHeight="1" x14ac:dyDescent="0.4">
      <c r="A78" s="441"/>
      <c r="B78" s="442"/>
      <c r="C78" s="442"/>
      <c r="D78" s="443"/>
      <c r="E78" s="326"/>
      <c r="F78" s="327"/>
      <c r="G78" s="327"/>
      <c r="H78" s="327"/>
      <c r="I78" s="327"/>
      <c r="J78" s="328"/>
      <c r="K78" s="329"/>
      <c r="L78" s="330"/>
      <c r="M78" s="330"/>
      <c r="N78" s="331"/>
      <c r="O78" s="468"/>
      <c r="P78" s="469"/>
      <c r="Q78" s="469"/>
      <c r="R78" s="469"/>
      <c r="S78" s="469"/>
      <c r="T78" s="469"/>
      <c r="U78" s="469"/>
      <c r="V78" s="469"/>
      <c r="W78" s="469"/>
      <c r="X78" s="469"/>
      <c r="Y78" s="469"/>
      <c r="Z78" s="469"/>
      <c r="AA78" s="469"/>
      <c r="AB78" s="469"/>
      <c r="AC78" s="469"/>
      <c r="AD78" s="469"/>
      <c r="AE78" s="469"/>
      <c r="AF78" s="469"/>
      <c r="AG78" s="469"/>
      <c r="AH78" s="469"/>
      <c r="AI78" s="469"/>
      <c r="AJ78" s="469"/>
      <c r="AK78" s="469"/>
      <c r="AL78" s="470"/>
      <c r="AM78" s="344"/>
      <c r="AN78" s="345"/>
      <c r="AO78" s="345"/>
      <c r="AP78" s="345"/>
      <c r="AQ78" s="345"/>
      <c r="AR78" s="345"/>
      <c r="AS78" s="345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83"/>
      <c r="BJ78" s="384"/>
      <c r="BK78" s="384"/>
      <c r="BL78" s="347" t="s">
        <v>9</v>
      </c>
      <c r="BM78" s="384"/>
      <c r="BN78" s="384"/>
      <c r="BO78" s="384"/>
      <c r="BP78" s="347" t="s">
        <v>10</v>
      </c>
      <c r="BQ78" s="384"/>
      <c r="BR78" s="384"/>
      <c r="BS78" s="384"/>
      <c r="BT78" s="348" t="s">
        <v>43</v>
      </c>
      <c r="BU78" s="349" t="s">
        <v>89</v>
      </c>
      <c r="BV78" s="350"/>
      <c r="BW78" s="350"/>
      <c r="BX78" s="350"/>
      <c r="BY78" s="350"/>
      <c r="BZ78" s="350"/>
      <c r="CA78" s="350"/>
      <c r="CB78" s="350" t="s">
        <v>90</v>
      </c>
      <c r="CC78" s="350"/>
      <c r="CD78" s="350"/>
      <c r="CE78" s="350"/>
      <c r="CF78" s="350"/>
      <c r="CG78" s="350"/>
      <c r="CH78" s="350"/>
      <c r="CI78" s="350" t="s">
        <v>91</v>
      </c>
      <c r="CJ78" s="350"/>
      <c r="CK78" s="350"/>
      <c r="CL78" s="350"/>
      <c r="CM78" s="350"/>
      <c r="CN78" s="350"/>
      <c r="CO78" s="350"/>
      <c r="CP78" s="351" t="s">
        <v>92</v>
      </c>
      <c r="CQ78" s="351"/>
      <c r="CR78" s="351"/>
      <c r="CS78" s="351"/>
      <c r="CT78" s="351"/>
      <c r="CU78" s="351"/>
      <c r="CV78" s="351"/>
      <c r="CW78" s="351"/>
      <c r="CX78" s="352"/>
    </row>
    <row r="79" spans="1:102" ht="3.75" customHeight="1" x14ac:dyDescent="0.4">
      <c r="A79" s="441"/>
      <c r="B79" s="442"/>
      <c r="C79" s="442"/>
      <c r="D79" s="443"/>
      <c r="E79" s="326"/>
      <c r="F79" s="327"/>
      <c r="G79" s="327"/>
      <c r="H79" s="327"/>
      <c r="I79" s="327"/>
      <c r="J79" s="328"/>
      <c r="K79" s="329"/>
      <c r="L79" s="330"/>
      <c r="M79" s="330"/>
      <c r="N79" s="331"/>
      <c r="O79" s="468"/>
      <c r="P79" s="469"/>
      <c r="Q79" s="469"/>
      <c r="R79" s="469"/>
      <c r="S79" s="469"/>
      <c r="T79" s="469"/>
      <c r="U79" s="469"/>
      <c r="V79" s="469"/>
      <c r="W79" s="469"/>
      <c r="X79" s="469"/>
      <c r="Y79" s="469"/>
      <c r="Z79" s="469"/>
      <c r="AA79" s="469"/>
      <c r="AB79" s="469"/>
      <c r="AC79" s="469"/>
      <c r="AD79" s="469"/>
      <c r="AE79" s="469"/>
      <c r="AF79" s="469"/>
      <c r="AG79" s="469"/>
      <c r="AH79" s="469"/>
      <c r="AI79" s="469"/>
      <c r="AJ79" s="469"/>
      <c r="AK79" s="469"/>
      <c r="AL79" s="470"/>
      <c r="AM79" s="353" t="s">
        <v>93</v>
      </c>
      <c r="AN79" s="354"/>
      <c r="AO79" s="354"/>
      <c r="AP79" s="354"/>
      <c r="AQ79" s="354"/>
      <c r="AR79" s="354"/>
      <c r="AS79" s="354"/>
      <c r="AT79" s="355" t="s">
        <v>94</v>
      </c>
      <c r="AU79" s="355"/>
      <c r="AV79" s="355"/>
      <c r="AW79" s="355"/>
      <c r="AX79" s="355"/>
      <c r="AY79" s="355"/>
      <c r="AZ79" s="355"/>
      <c r="BA79" s="355"/>
      <c r="BB79" s="355"/>
      <c r="BC79" s="355"/>
      <c r="BD79" s="355"/>
      <c r="BE79" s="355"/>
      <c r="BF79" s="355"/>
      <c r="BG79" s="355"/>
      <c r="BH79" s="356"/>
      <c r="BI79" s="396"/>
      <c r="BJ79" s="397"/>
      <c r="BK79" s="397"/>
      <c r="BL79" s="358"/>
      <c r="BM79" s="397"/>
      <c r="BN79" s="397"/>
      <c r="BO79" s="397"/>
      <c r="BP79" s="358"/>
      <c r="BQ79" s="397"/>
      <c r="BR79" s="397"/>
      <c r="BS79" s="397"/>
      <c r="BT79" s="359"/>
      <c r="BU79" s="349"/>
      <c r="BV79" s="350"/>
      <c r="BW79" s="350"/>
      <c r="BX79" s="350"/>
      <c r="BY79" s="350"/>
      <c r="BZ79" s="350"/>
      <c r="CA79" s="350"/>
      <c r="CB79" s="350"/>
      <c r="CC79" s="350"/>
      <c r="CD79" s="350"/>
      <c r="CE79" s="350"/>
      <c r="CF79" s="350"/>
      <c r="CG79" s="350"/>
      <c r="CH79" s="350"/>
      <c r="CI79" s="350"/>
      <c r="CJ79" s="350"/>
      <c r="CK79" s="350"/>
      <c r="CL79" s="350"/>
      <c r="CM79" s="350"/>
      <c r="CN79" s="350"/>
      <c r="CO79" s="350"/>
      <c r="CP79" s="350"/>
      <c r="CQ79" s="350"/>
      <c r="CR79" s="350"/>
      <c r="CS79" s="350"/>
      <c r="CT79" s="350"/>
      <c r="CU79" s="350"/>
      <c r="CV79" s="350"/>
      <c r="CW79" s="350"/>
      <c r="CX79" s="360"/>
    </row>
    <row r="80" spans="1:102" ht="7.5" customHeight="1" x14ac:dyDescent="0.4">
      <c r="A80" s="441"/>
      <c r="B80" s="442"/>
      <c r="C80" s="442"/>
      <c r="D80" s="443"/>
      <c r="E80" s="326"/>
      <c r="F80" s="327"/>
      <c r="G80" s="327"/>
      <c r="H80" s="327"/>
      <c r="I80" s="327"/>
      <c r="J80" s="328"/>
      <c r="K80" s="329"/>
      <c r="L80" s="330"/>
      <c r="M80" s="330"/>
      <c r="N80" s="331"/>
      <c r="O80" s="468"/>
      <c r="P80" s="469"/>
      <c r="Q80" s="469"/>
      <c r="R80" s="469"/>
      <c r="S80" s="469"/>
      <c r="T80" s="469"/>
      <c r="U80" s="469"/>
      <c r="V80" s="469"/>
      <c r="W80" s="469"/>
      <c r="X80" s="469"/>
      <c r="Y80" s="469"/>
      <c r="Z80" s="469"/>
      <c r="AA80" s="469"/>
      <c r="AB80" s="469"/>
      <c r="AC80" s="469"/>
      <c r="AD80" s="469"/>
      <c r="AE80" s="469"/>
      <c r="AF80" s="469"/>
      <c r="AG80" s="469"/>
      <c r="AH80" s="469"/>
      <c r="AI80" s="469"/>
      <c r="AJ80" s="469"/>
      <c r="AK80" s="469"/>
      <c r="AL80" s="470"/>
      <c r="AM80" s="353"/>
      <c r="AN80" s="354"/>
      <c r="AO80" s="354"/>
      <c r="AP80" s="354"/>
      <c r="AQ80" s="354"/>
      <c r="AR80" s="354"/>
      <c r="AS80" s="354"/>
      <c r="AT80" s="355"/>
      <c r="AU80" s="355"/>
      <c r="AV80" s="355"/>
      <c r="AW80" s="355"/>
      <c r="AX80" s="355"/>
      <c r="AY80" s="355"/>
      <c r="AZ80" s="355"/>
      <c r="BA80" s="355"/>
      <c r="BB80" s="355"/>
      <c r="BC80" s="355"/>
      <c r="BD80" s="355"/>
      <c r="BE80" s="355"/>
      <c r="BF80" s="355"/>
      <c r="BG80" s="355"/>
      <c r="BH80" s="356"/>
      <c r="BI80" s="396"/>
      <c r="BJ80" s="397"/>
      <c r="BK80" s="397"/>
      <c r="BL80" s="358"/>
      <c r="BM80" s="397"/>
      <c r="BN80" s="397"/>
      <c r="BO80" s="397"/>
      <c r="BP80" s="358"/>
      <c r="BQ80" s="397"/>
      <c r="BR80" s="397"/>
      <c r="BS80" s="397"/>
      <c r="BT80" s="359"/>
      <c r="BU80" s="349"/>
      <c r="BV80" s="350"/>
      <c r="BW80" s="350"/>
      <c r="BX80" s="350"/>
      <c r="BY80" s="350"/>
      <c r="BZ80" s="350"/>
      <c r="CA80" s="350"/>
      <c r="CB80" s="350"/>
      <c r="CC80" s="350"/>
      <c r="CD80" s="350"/>
      <c r="CE80" s="350"/>
      <c r="CF80" s="350"/>
      <c r="CG80" s="350"/>
      <c r="CH80" s="350"/>
      <c r="CI80" s="350"/>
      <c r="CJ80" s="350"/>
      <c r="CK80" s="350"/>
      <c r="CL80" s="350"/>
      <c r="CM80" s="350"/>
      <c r="CN80" s="350"/>
      <c r="CO80" s="350"/>
      <c r="CP80" s="350"/>
      <c r="CQ80" s="350"/>
      <c r="CR80" s="350"/>
      <c r="CS80" s="350"/>
      <c r="CT80" s="350"/>
      <c r="CU80" s="350"/>
      <c r="CV80" s="350"/>
      <c r="CW80" s="350"/>
      <c r="CX80" s="360"/>
    </row>
    <row r="81" spans="1:102" ht="7.5" customHeight="1" x14ac:dyDescent="0.4">
      <c r="A81" s="441"/>
      <c r="B81" s="442"/>
      <c r="C81" s="442"/>
      <c r="D81" s="443"/>
      <c r="E81" s="326"/>
      <c r="F81" s="327"/>
      <c r="G81" s="327"/>
      <c r="H81" s="327"/>
      <c r="I81" s="327"/>
      <c r="J81" s="328"/>
      <c r="K81" s="329"/>
      <c r="L81" s="330"/>
      <c r="M81" s="330"/>
      <c r="N81" s="331"/>
      <c r="O81" s="468"/>
      <c r="P81" s="469"/>
      <c r="Q81" s="469"/>
      <c r="R81" s="469"/>
      <c r="S81" s="469"/>
      <c r="T81" s="469"/>
      <c r="U81" s="469"/>
      <c r="V81" s="469"/>
      <c r="W81" s="469"/>
      <c r="X81" s="469"/>
      <c r="Y81" s="469"/>
      <c r="Z81" s="469"/>
      <c r="AA81" s="469"/>
      <c r="AB81" s="469"/>
      <c r="AC81" s="469"/>
      <c r="AD81" s="469"/>
      <c r="AE81" s="469"/>
      <c r="AF81" s="469"/>
      <c r="AG81" s="469"/>
      <c r="AH81" s="469"/>
      <c r="AI81" s="469"/>
      <c r="AJ81" s="469"/>
      <c r="AK81" s="469"/>
      <c r="AL81" s="470"/>
      <c r="AM81" s="353"/>
      <c r="AN81" s="354"/>
      <c r="AO81" s="354"/>
      <c r="AP81" s="354"/>
      <c r="AQ81" s="354"/>
      <c r="AR81" s="354"/>
      <c r="AS81" s="354"/>
      <c r="AT81" s="355"/>
      <c r="AU81" s="355"/>
      <c r="AV81" s="355"/>
      <c r="AW81" s="355"/>
      <c r="AX81" s="355"/>
      <c r="AY81" s="355"/>
      <c r="AZ81" s="355"/>
      <c r="BA81" s="355"/>
      <c r="BB81" s="355"/>
      <c r="BC81" s="355"/>
      <c r="BD81" s="355"/>
      <c r="BE81" s="355"/>
      <c r="BF81" s="355"/>
      <c r="BG81" s="355"/>
      <c r="BH81" s="356"/>
      <c r="BI81" s="412"/>
      <c r="BJ81" s="413"/>
      <c r="BK81" s="413"/>
      <c r="BL81" s="362"/>
      <c r="BM81" s="413"/>
      <c r="BN81" s="413"/>
      <c r="BO81" s="413"/>
      <c r="BP81" s="362"/>
      <c r="BQ81" s="413"/>
      <c r="BR81" s="413"/>
      <c r="BS81" s="413"/>
      <c r="BT81" s="363"/>
      <c r="BU81" s="349"/>
      <c r="BV81" s="350"/>
      <c r="BW81" s="350"/>
      <c r="BX81" s="350"/>
      <c r="BY81" s="350"/>
      <c r="BZ81" s="350"/>
      <c r="CA81" s="350"/>
      <c r="CB81" s="350"/>
      <c r="CC81" s="350"/>
      <c r="CD81" s="350"/>
      <c r="CE81" s="350"/>
      <c r="CF81" s="350"/>
      <c r="CG81" s="350"/>
      <c r="CH81" s="350"/>
      <c r="CI81" s="350"/>
      <c r="CJ81" s="350"/>
      <c r="CK81" s="350"/>
      <c r="CL81" s="350"/>
      <c r="CM81" s="350"/>
      <c r="CN81" s="350"/>
      <c r="CO81" s="350"/>
      <c r="CP81" s="364"/>
      <c r="CQ81" s="364"/>
      <c r="CR81" s="364"/>
      <c r="CS81" s="364"/>
      <c r="CT81" s="364"/>
      <c r="CU81" s="364"/>
      <c r="CV81" s="364"/>
      <c r="CW81" s="364"/>
      <c r="CX81" s="365"/>
    </row>
    <row r="82" spans="1:102" ht="6.75" customHeight="1" x14ac:dyDescent="0.4">
      <c r="A82" s="441"/>
      <c r="B82" s="442"/>
      <c r="C82" s="442"/>
      <c r="D82" s="443"/>
      <c r="E82" s="326"/>
      <c r="F82" s="327"/>
      <c r="G82" s="327"/>
      <c r="H82" s="327"/>
      <c r="I82" s="327"/>
      <c r="J82" s="328"/>
      <c r="K82" s="329"/>
      <c r="L82" s="330"/>
      <c r="M82" s="330"/>
      <c r="N82" s="331"/>
      <c r="O82" s="468"/>
      <c r="P82" s="469"/>
      <c r="Q82" s="469"/>
      <c r="R82" s="469"/>
      <c r="S82" s="469"/>
      <c r="T82" s="469"/>
      <c r="U82" s="469"/>
      <c r="V82" s="469"/>
      <c r="W82" s="469"/>
      <c r="X82" s="469"/>
      <c r="Y82" s="469"/>
      <c r="Z82" s="469"/>
      <c r="AA82" s="469"/>
      <c r="AB82" s="469"/>
      <c r="AC82" s="469"/>
      <c r="AD82" s="469"/>
      <c r="AE82" s="469"/>
      <c r="AF82" s="469"/>
      <c r="AG82" s="469"/>
      <c r="AH82" s="469"/>
      <c r="AI82" s="469"/>
      <c r="AJ82" s="469"/>
      <c r="AK82" s="469"/>
      <c r="AL82" s="470"/>
      <c r="AM82" s="353"/>
      <c r="AN82" s="354"/>
      <c r="AO82" s="354"/>
      <c r="AP82" s="354"/>
      <c r="AQ82" s="354"/>
      <c r="AR82" s="354"/>
      <c r="AS82" s="354"/>
      <c r="AT82" s="355"/>
      <c r="AU82" s="355"/>
      <c r="AV82" s="355"/>
      <c r="AW82" s="355"/>
      <c r="AX82" s="355"/>
      <c r="AY82" s="355"/>
      <c r="AZ82" s="355"/>
      <c r="BA82" s="355"/>
      <c r="BB82" s="355"/>
      <c r="BC82" s="355"/>
      <c r="BD82" s="355"/>
      <c r="BE82" s="355"/>
      <c r="BF82" s="355"/>
      <c r="BG82" s="355"/>
      <c r="BH82" s="356"/>
      <c r="BI82" s="174" t="s">
        <v>95</v>
      </c>
      <c r="BJ82" s="174"/>
      <c r="BK82" s="174"/>
      <c r="BL82" s="174"/>
      <c r="BM82" s="174"/>
      <c r="BN82" s="174"/>
      <c r="BO82" s="174"/>
      <c r="BP82" s="174"/>
      <c r="BQ82" s="174"/>
      <c r="BR82" s="174"/>
      <c r="BS82" s="174"/>
      <c r="BT82" s="174"/>
      <c r="BU82" s="310" t="s">
        <v>96</v>
      </c>
      <c r="BV82" s="311"/>
      <c r="BW82" s="311"/>
      <c r="BX82" s="311"/>
      <c r="BY82" s="311"/>
      <c r="BZ82" s="311"/>
      <c r="CA82" s="311"/>
      <c r="CB82" s="311"/>
      <c r="CC82" s="311"/>
      <c r="CD82" s="311"/>
      <c r="CE82" s="311"/>
      <c r="CF82" s="311"/>
      <c r="CG82" s="311"/>
      <c r="CH82" s="311"/>
      <c r="CI82" s="311"/>
      <c r="CJ82" s="311"/>
      <c r="CK82" s="311"/>
      <c r="CL82" s="311"/>
      <c r="CM82" s="311"/>
      <c r="CN82" s="311"/>
      <c r="CO82" s="311"/>
      <c r="CP82" s="311"/>
      <c r="CQ82" s="311"/>
      <c r="CR82" s="311"/>
      <c r="CS82" s="311"/>
      <c r="CT82" s="311"/>
      <c r="CU82" s="311"/>
      <c r="CV82" s="311"/>
      <c r="CW82" s="311"/>
      <c r="CX82" s="325"/>
    </row>
    <row r="83" spans="1:102" ht="6.75" customHeight="1" x14ac:dyDescent="0.4">
      <c r="A83" s="441"/>
      <c r="B83" s="442"/>
      <c r="C83" s="442"/>
      <c r="D83" s="443"/>
      <c r="E83" s="326"/>
      <c r="F83" s="327"/>
      <c r="G83" s="327"/>
      <c r="H83" s="327"/>
      <c r="I83" s="327"/>
      <c r="J83" s="328"/>
      <c r="K83" s="366"/>
      <c r="L83" s="367"/>
      <c r="M83" s="367"/>
      <c r="N83" s="368"/>
      <c r="O83" s="471"/>
      <c r="P83" s="472"/>
      <c r="Q83" s="472"/>
      <c r="R83" s="472"/>
      <c r="S83" s="472"/>
      <c r="T83" s="472"/>
      <c r="U83" s="472"/>
      <c r="V83" s="472"/>
      <c r="W83" s="472"/>
      <c r="X83" s="472"/>
      <c r="Y83" s="472"/>
      <c r="Z83" s="472"/>
      <c r="AA83" s="472"/>
      <c r="AB83" s="472"/>
      <c r="AC83" s="472"/>
      <c r="AD83" s="472"/>
      <c r="AE83" s="472"/>
      <c r="AF83" s="472"/>
      <c r="AG83" s="472"/>
      <c r="AH83" s="472"/>
      <c r="AI83" s="472"/>
      <c r="AJ83" s="472"/>
      <c r="AK83" s="472"/>
      <c r="AL83" s="473"/>
      <c r="AM83" s="353"/>
      <c r="AN83" s="354"/>
      <c r="AO83" s="354"/>
      <c r="AP83" s="354"/>
      <c r="AQ83" s="354"/>
      <c r="AR83" s="354"/>
      <c r="AS83" s="354"/>
      <c r="AT83" s="355"/>
      <c r="AU83" s="355"/>
      <c r="AV83" s="355"/>
      <c r="AW83" s="355"/>
      <c r="AX83" s="355"/>
      <c r="AY83" s="355"/>
      <c r="AZ83" s="355"/>
      <c r="BA83" s="355"/>
      <c r="BB83" s="355"/>
      <c r="BC83" s="355"/>
      <c r="BD83" s="355"/>
      <c r="BE83" s="355"/>
      <c r="BF83" s="355"/>
      <c r="BG83" s="355"/>
      <c r="BH83" s="356"/>
      <c r="BI83" s="174"/>
      <c r="BJ83" s="174"/>
      <c r="BK83" s="174"/>
      <c r="BL83" s="174"/>
      <c r="BM83" s="174"/>
      <c r="BN83" s="174"/>
      <c r="BO83" s="174"/>
      <c r="BP83" s="174"/>
      <c r="BQ83" s="174"/>
      <c r="BR83" s="174"/>
      <c r="BS83" s="174"/>
      <c r="BT83" s="174"/>
      <c r="BU83" s="336"/>
      <c r="BV83" s="254"/>
      <c r="BW83" s="254"/>
      <c r="BX83" s="254"/>
      <c r="BY83" s="254"/>
      <c r="BZ83" s="254"/>
      <c r="CA83" s="254"/>
      <c r="CB83" s="254"/>
      <c r="CC83" s="254"/>
      <c r="CD83" s="254"/>
      <c r="CE83" s="254"/>
      <c r="CF83" s="254"/>
      <c r="CG83" s="254"/>
      <c r="CH83" s="254"/>
      <c r="CI83" s="254"/>
      <c r="CJ83" s="254"/>
      <c r="CK83" s="254"/>
      <c r="CL83" s="254"/>
      <c r="CM83" s="254"/>
      <c r="CN83" s="254"/>
      <c r="CO83" s="254"/>
      <c r="CP83" s="254"/>
      <c r="CQ83" s="254"/>
      <c r="CR83" s="254"/>
      <c r="CS83" s="254"/>
      <c r="CT83" s="254"/>
      <c r="CU83" s="254"/>
      <c r="CV83" s="254"/>
      <c r="CW83" s="254"/>
      <c r="CX83" s="340"/>
    </row>
    <row r="84" spans="1:102" ht="8.25" customHeight="1" x14ac:dyDescent="0.4">
      <c r="A84" s="441"/>
      <c r="B84" s="442"/>
      <c r="C84" s="442"/>
      <c r="D84" s="443"/>
      <c r="E84" s="372" t="s">
        <v>97</v>
      </c>
      <c r="F84" s="373"/>
      <c r="G84" s="373"/>
      <c r="H84" s="373"/>
      <c r="I84" s="373"/>
      <c r="J84" s="374"/>
      <c r="K84" s="313" t="s">
        <v>98</v>
      </c>
      <c r="L84" s="206"/>
      <c r="M84" s="382"/>
      <c r="N84" s="382"/>
      <c r="O84" s="382"/>
      <c r="P84" s="382"/>
      <c r="Q84" s="382"/>
      <c r="R84" s="382"/>
      <c r="S84" s="377" t="s">
        <v>99</v>
      </c>
      <c r="T84" s="377"/>
      <c r="U84" s="378"/>
      <c r="V84" s="379" t="s">
        <v>100</v>
      </c>
      <c r="W84" s="380"/>
      <c r="X84" s="380"/>
      <c r="Y84" s="380"/>
      <c r="Z84" s="380"/>
      <c r="AA84" s="381"/>
      <c r="AB84" s="313" t="s">
        <v>98</v>
      </c>
      <c r="AC84" s="206"/>
      <c r="AD84" s="382"/>
      <c r="AE84" s="382"/>
      <c r="AF84" s="382"/>
      <c r="AG84" s="382"/>
      <c r="AH84" s="382"/>
      <c r="AI84" s="382"/>
      <c r="AJ84" s="377" t="s">
        <v>99</v>
      </c>
      <c r="AK84" s="377"/>
      <c r="AL84" s="378"/>
      <c r="AM84" s="353"/>
      <c r="AN84" s="354"/>
      <c r="AO84" s="354"/>
      <c r="AP84" s="354"/>
      <c r="AQ84" s="354"/>
      <c r="AR84" s="354"/>
      <c r="AS84" s="354"/>
      <c r="AT84" s="355"/>
      <c r="AU84" s="355"/>
      <c r="AV84" s="355"/>
      <c r="AW84" s="355"/>
      <c r="AX84" s="355"/>
      <c r="AY84" s="355"/>
      <c r="AZ84" s="355"/>
      <c r="BA84" s="355"/>
      <c r="BB84" s="355"/>
      <c r="BC84" s="355"/>
      <c r="BD84" s="355"/>
      <c r="BE84" s="355"/>
      <c r="BF84" s="355"/>
      <c r="BG84" s="355"/>
      <c r="BH84" s="356"/>
      <c r="BI84" s="383"/>
      <c r="BJ84" s="384"/>
      <c r="BK84" s="384"/>
      <c r="BL84" s="347" t="s">
        <v>9</v>
      </c>
      <c r="BM84" s="384"/>
      <c r="BN84" s="384"/>
      <c r="BO84" s="384"/>
      <c r="BP84" s="347" t="s">
        <v>10</v>
      </c>
      <c r="BQ84" s="384"/>
      <c r="BR84" s="384"/>
      <c r="BS84" s="384"/>
      <c r="BT84" s="348" t="s">
        <v>43</v>
      </c>
      <c r="BU84" s="385" t="s">
        <v>101</v>
      </c>
      <c r="BV84" s="351"/>
      <c r="BW84" s="351"/>
      <c r="BX84" s="351"/>
      <c r="BY84" s="351"/>
      <c r="BZ84" s="351"/>
      <c r="CA84" s="351"/>
      <c r="CB84" s="351" t="s">
        <v>102</v>
      </c>
      <c r="CC84" s="351"/>
      <c r="CD84" s="351"/>
      <c r="CE84" s="351"/>
      <c r="CF84" s="351"/>
      <c r="CG84" s="351"/>
      <c r="CH84" s="351"/>
      <c r="CI84" s="351" t="s">
        <v>103</v>
      </c>
      <c r="CJ84" s="351"/>
      <c r="CK84" s="351"/>
      <c r="CL84" s="351"/>
      <c r="CM84" s="351"/>
      <c r="CN84" s="351"/>
      <c r="CO84" s="351"/>
      <c r="CP84" s="351"/>
      <c r="CQ84" s="351"/>
      <c r="CR84" s="351"/>
      <c r="CS84" s="351"/>
      <c r="CT84" s="351"/>
      <c r="CU84" s="351"/>
      <c r="CV84" s="351"/>
      <c r="CW84" s="351"/>
      <c r="CX84" s="352"/>
    </row>
    <row r="85" spans="1:102" ht="8.25" customHeight="1" x14ac:dyDescent="0.4">
      <c r="A85" s="441"/>
      <c r="B85" s="442"/>
      <c r="C85" s="442"/>
      <c r="D85" s="443"/>
      <c r="E85" s="386"/>
      <c r="F85" s="387"/>
      <c r="G85" s="387"/>
      <c r="H85" s="387"/>
      <c r="I85" s="387"/>
      <c r="J85" s="388"/>
      <c r="K85" s="329"/>
      <c r="L85" s="330"/>
      <c r="M85" s="395"/>
      <c r="N85" s="395"/>
      <c r="O85" s="395"/>
      <c r="P85" s="395"/>
      <c r="Q85" s="395"/>
      <c r="R85" s="395"/>
      <c r="S85" s="390"/>
      <c r="T85" s="390"/>
      <c r="U85" s="391"/>
      <c r="V85" s="392"/>
      <c r="W85" s="393"/>
      <c r="X85" s="393"/>
      <c r="Y85" s="393"/>
      <c r="Z85" s="393"/>
      <c r="AA85" s="394"/>
      <c r="AB85" s="329"/>
      <c r="AC85" s="330"/>
      <c r="AD85" s="395"/>
      <c r="AE85" s="395"/>
      <c r="AF85" s="395"/>
      <c r="AG85" s="395"/>
      <c r="AH85" s="395"/>
      <c r="AI85" s="395"/>
      <c r="AJ85" s="390"/>
      <c r="AK85" s="390"/>
      <c r="AL85" s="391"/>
      <c r="AM85" s="353"/>
      <c r="AN85" s="354"/>
      <c r="AO85" s="354"/>
      <c r="AP85" s="354"/>
      <c r="AQ85" s="354"/>
      <c r="AR85" s="354"/>
      <c r="AS85" s="354"/>
      <c r="AT85" s="355"/>
      <c r="AU85" s="355"/>
      <c r="AV85" s="355"/>
      <c r="AW85" s="355"/>
      <c r="AX85" s="355"/>
      <c r="AY85" s="355"/>
      <c r="AZ85" s="355"/>
      <c r="BA85" s="355"/>
      <c r="BB85" s="355"/>
      <c r="BC85" s="355"/>
      <c r="BD85" s="355"/>
      <c r="BE85" s="355"/>
      <c r="BF85" s="355"/>
      <c r="BG85" s="355"/>
      <c r="BH85" s="356"/>
      <c r="BI85" s="396"/>
      <c r="BJ85" s="397"/>
      <c r="BK85" s="397"/>
      <c r="BL85" s="358"/>
      <c r="BM85" s="397"/>
      <c r="BN85" s="397"/>
      <c r="BO85" s="397"/>
      <c r="BP85" s="358"/>
      <c r="BQ85" s="397"/>
      <c r="BR85" s="397"/>
      <c r="BS85" s="397"/>
      <c r="BT85" s="359"/>
      <c r="BU85" s="349"/>
      <c r="BV85" s="350"/>
      <c r="BW85" s="350"/>
      <c r="BX85" s="350"/>
      <c r="BY85" s="350"/>
      <c r="BZ85" s="350"/>
      <c r="CA85" s="350"/>
      <c r="CB85" s="350"/>
      <c r="CC85" s="350"/>
      <c r="CD85" s="350"/>
      <c r="CE85" s="350"/>
      <c r="CF85" s="350"/>
      <c r="CG85" s="350"/>
      <c r="CH85" s="350"/>
      <c r="CI85" s="350"/>
      <c r="CJ85" s="350"/>
      <c r="CK85" s="350"/>
      <c r="CL85" s="350"/>
      <c r="CM85" s="350"/>
      <c r="CN85" s="350"/>
      <c r="CO85" s="350"/>
      <c r="CP85" s="350"/>
      <c r="CQ85" s="350"/>
      <c r="CR85" s="350"/>
      <c r="CS85" s="350"/>
      <c r="CT85" s="350"/>
      <c r="CU85" s="350"/>
      <c r="CV85" s="350"/>
      <c r="CW85" s="350"/>
      <c r="CX85" s="360"/>
    </row>
    <row r="86" spans="1:102" ht="8.25" customHeight="1" x14ac:dyDescent="0.4">
      <c r="A86" s="441"/>
      <c r="B86" s="442"/>
      <c r="C86" s="442"/>
      <c r="D86" s="443"/>
      <c r="E86" s="398"/>
      <c r="F86" s="399"/>
      <c r="G86" s="399"/>
      <c r="H86" s="399"/>
      <c r="I86" s="399"/>
      <c r="J86" s="400"/>
      <c r="K86" s="366"/>
      <c r="L86" s="367"/>
      <c r="M86" s="407"/>
      <c r="N86" s="407"/>
      <c r="O86" s="407"/>
      <c r="P86" s="407"/>
      <c r="Q86" s="407"/>
      <c r="R86" s="407"/>
      <c r="S86" s="402"/>
      <c r="T86" s="402"/>
      <c r="U86" s="403"/>
      <c r="V86" s="404"/>
      <c r="W86" s="405"/>
      <c r="X86" s="405"/>
      <c r="Y86" s="405"/>
      <c r="Z86" s="405"/>
      <c r="AA86" s="406"/>
      <c r="AB86" s="366"/>
      <c r="AC86" s="367"/>
      <c r="AD86" s="407"/>
      <c r="AE86" s="407"/>
      <c r="AF86" s="407"/>
      <c r="AG86" s="407"/>
      <c r="AH86" s="407"/>
      <c r="AI86" s="407"/>
      <c r="AJ86" s="402"/>
      <c r="AK86" s="402"/>
      <c r="AL86" s="403"/>
      <c r="AM86" s="408"/>
      <c r="AN86" s="409"/>
      <c r="AO86" s="409"/>
      <c r="AP86" s="409"/>
      <c r="AQ86" s="409"/>
      <c r="AR86" s="409"/>
      <c r="AS86" s="409"/>
      <c r="AT86" s="410"/>
      <c r="AU86" s="410"/>
      <c r="AV86" s="410"/>
      <c r="AW86" s="410"/>
      <c r="AX86" s="410"/>
      <c r="AY86" s="410"/>
      <c r="AZ86" s="410"/>
      <c r="BA86" s="410"/>
      <c r="BB86" s="410"/>
      <c r="BC86" s="410"/>
      <c r="BD86" s="410"/>
      <c r="BE86" s="410"/>
      <c r="BF86" s="410"/>
      <c r="BG86" s="410"/>
      <c r="BH86" s="411"/>
      <c r="BI86" s="412"/>
      <c r="BJ86" s="413"/>
      <c r="BK86" s="413"/>
      <c r="BL86" s="362"/>
      <c r="BM86" s="413"/>
      <c r="BN86" s="413"/>
      <c r="BO86" s="413"/>
      <c r="BP86" s="362"/>
      <c r="BQ86" s="413"/>
      <c r="BR86" s="413"/>
      <c r="BS86" s="413"/>
      <c r="BT86" s="363"/>
      <c r="BU86" s="414"/>
      <c r="BV86" s="364"/>
      <c r="BW86" s="364"/>
      <c r="BX86" s="364"/>
      <c r="BY86" s="364"/>
      <c r="BZ86" s="364"/>
      <c r="CA86" s="364"/>
      <c r="CB86" s="364"/>
      <c r="CC86" s="364"/>
      <c r="CD86" s="364"/>
      <c r="CE86" s="364"/>
      <c r="CF86" s="364"/>
      <c r="CG86" s="364"/>
      <c r="CH86" s="364"/>
      <c r="CI86" s="364"/>
      <c r="CJ86" s="364"/>
      <c r="CK86" s="364"/>
      <c r="CL86" s="364"/>
      <c r="CM86" s="364"/>
      <c r="CN86" s="364"/>
      <c r="CO86" s="364"/>
      <c r="CP86" s="364"/>
      <c r="CQ86" s="364"/>
      <c r="CR86" s="364"/>
      <c r="CS86" s="364"/>
      <c r="CT86" s="364"/>
      <c r="CU86" s="364"/>
      <c r="CV86" s="364"/>
      <c r="CW86" s="364"/>
      <c r="CX86" s="365"/>
    </row>
    <row r="87" spans="1:102" ht="18" customHeight="1" thickBot="1" x14ac:dyDescent="0.45">
      <c r="A87" s="451"/>
      <c r="B87" s="452"/>
      <c r="C87" s="452"/>
      <c r="D87" s="453"/>
      <c r="E87" s="418" t="s">
        <v>104</v>
      </c>
      <c r="F87" s="419"/>
      <c r="G87" s="420" t="s">
        <v>105</v>
      </c>
      <c r="H87" s="420"/>
      <c r="I87" s="420"/>
      <c r="J87" s="420"/>
      <c r="K87" s="420"/>
      <c r="L87" s="420"/>
      <c r="M87" s="420"/>
      <c r="N87" s="421"/>
      <c r="O87" s="422" t="s">
        <v>106</v>
      </c>
      <c r="P87" s="422"/>
      <c r="Q87" s="422"/>
      <c r="R87" s="422"/>
      <c r="S87" s="422"/>
      <c r="T87" s="422"/>
      <c r="U87" s="422"/>
      <c r="V87" s="423" t="s">
        <v>107</v>
      </c>
      <c r="W87" s="424"/>
      <c r="X87" s="424"/>
      <c r="Y87" s="424"/>
      <c r="Z87" s="424"/>
      <c r="AA87" s="424"/>
      <c r="AB87" s="424"/>
      <c r="AC87" s="424"/>
      <c r="AD87" s="424"/>
      <c r="AE87" s="424"/>
      <c r="AF87" s="424"/>
      <c r="AG87" s="424"/>
      <c r="AH87" s="425"/>
      <c r="AI87" s="426" t="s">
        <v>108</v>
      </c>
      <c r="AJ87" s="426"/>
      <c r="AK87" s="426"/>
      <c r="AL87" s="426"/>
      <c r="AM87" s="427"/>
      <c r="AN87" s="428"/>
      <c r="AO87" s="429"/>
      <c r="AP87" s="430"/>
      <c r="AQ87" s="430"/>
      <c r="AR87" s="430"/>
      <c r="AS87" s="430"/>
      <c r="AT87" s="430"/>
      <c r="AU87" s="430"/>
      <c r="AV87" s="430"/>
      <c r="AW87" s="430"/>
      <c r="AX87" s="430"/>
      <c r="AY87" s="430"/>
      <c r="AZ87" s="430"/>
      <c r="BA87" s="430"/>
      <c r="BB87" s="430"/>
      <c r="BC87" s="430"/>
      <c r="BD87" s="430"/>
      <c r="BE87" s="430"/>
      <c r="BF87" s="430"/>
      <c r="BG87" s="430"/>
      <c r="BH87" s="431"/>
      <c r="BI87" s="432" t="s">
        <v>109</v>
      </c>
      <c r="BJ87" s="433"/>
      <c r="BK87" s="433"/>
      <c r="BL87" s="433"/>
      <c r="BM87" s="433"/>
      <c r="BN87" s="433"/>
      <c r="BO87" s="433"/>
      <c r="BP87" s="433"/>
      <c r="BQ87" s="433"/>
      <c r="BR87" s="433"/>
      <c r="BS87" s="433"/>
      <c r="BT87" s="434"/>
      <c r="BU87" s="435" t="s">
        <v>110</v>
      </c>
      <c r="BV87" s="430"/>
      <c r="BW87" s="430"/>
      <c r="BX87" s="430"/>
      <c r="BY87" s="430"/>
      <c r="BZ87" s="430"/>
      <c r="CA87" s="430"/>
      <c r="CB87" s="430"/>
      <c r="CC87" s="430"/>
      <c r="CD87" s="430"/>
      <c r="CE87" s="430"/>
      <c r="CF87" s="436"/>
      <c r="CG87" s="435" t="s">
        <v>111</v>
      </c>
      <c r="CH87" s="430"/>
      <c r="CI87" s="430"/>
      <c r="CJ87" s="430"/>
      <c r="CK87" s="430"/>
      <c r="CL87" s="436"/>
      <c r="CM87" s="437" t="s">
        <v>107</v>
      </c>
      <c r="CN87" s="437"/>
      <c r="CO87" s="437"/>
      <c r="CP87" s="437"/>
      <c r="CQ87" s="437"/>
      <c r="CR87" s="437"/>
      <c r="CS87" s="437"/>
      <c r="CT87" s="437"/>
      <c r="CU87" s="437"/>
      <c r="CV87" s="437"/>
      <c r="CW87" s="437"/>
      <c r="CX87" s="438"/>
    </row>
    <row r="88" spans="1:102" ht="47.25" customHeight="1" x14ac:dyDescent="0.4">
      <c r="A88" s="474" t="s">
        <v>116</v>
      </c>
      <c r="B88" s="475"/>
      <c r="C88" s="475"/>
      <c r="D88" s="475"/>
      <c r="E88" s="475"/>
      <c r="F88" s="475"/>
      <c r="G88" s="475"/>
      <c r="H88" s="475"/>
      <c r="I88" s="475"/>
      <c r="J88" s="475"/>
      <c r="K88" s="475"/>
      <c r="L88" s="475"/>
      <c r="M88" s="475"/>
      <c r="N88" s="475"/>
      <c r="O88" s="476" t="s">
        <v>117</v>
      </c>
      <c r="P88" s="476"/>
      <c r="Q88" s="476"/>
      <c r="R88" s="476"/>
      <c r="S88" s="476"/>
      <c r="T88" s="476"/>
      <c r="U88" s="476"/>
      <c r="V88" s="476"/>
      <c r="W88" s="476"/>
      <c r="X88" s="476"/>
      <c r="Y88" s="476"/>
      <c r="Z88" s="476"/>
      <c r="AA88" s="476"/>
      <c r="AB88" s="476"/>
      <c r="AC88" s="476"/>
      <c r="AD88" s="476"/>
      <c r="AE88" s="476"/>
      <c r="AF88" s="476"/>
      <c r="AG88" s="476"/>
      <c r="AH88" s="476"/>
      <c r="AI88" s="476"/>
      <c r="AJ88" s="476"/>
      <c r="AK88" s="476"/>
      <c r="AL88" s="476"/>
      <c r="AM88" s="476"/>
      <c r="AN88" s="476"/>
      <c r="AO88" s="476"/>
      <c r="AP88" s="476"/>
      <c r="AQ88" s="476"/>
      <c r="AR88" s="476"/>
      <c r="AS88" s="476"/>
      <c r="AT88" s="476"/>
      <c r="AU88" s="476"/>
      <c r="AV88" s="476"/>
      <c r="AW88" s="476"/>
      <c r="AX88" s="476"/>
      <c r="AY88" s="476"/>
      <c r="AZ88" s="476"/>
      <c r="BA88" s="476"/>
      <c r="BB88" s="476"/>
      <c r="BC88" s="476"/>
      <c r="BD88" s="476"/>
      <c r="BE88" s="476"/>
      <c r="BF88" s="476"/>
      <c r="BG88" s="476"/>
      <c r="BH88" s="476"/>
      <c r="BI88" s="476" t="s">
        <v>118</v>
      </c>
      <c r="BJ88" s="476"/>
      <c r="BK88" s="476"/>
      <c r="BL88" s="476"/>
      <c r="BM88" s="476"/>
      <c r="BN88" s="476"/>
      <c r="BO88" s="476"/>
      <c r="BP88" s="476"/>
      <c r="BQ88" s="476"/>
      <c r="BR88" s="476"/>
      <c r="BS88" s="476"/>
      <c r="BT88" s="476"/>
      <c r="BU88" s="476"/>
      <c r="BV88" s="476"/>
      <c r="BW88" s="476"/>
      <c r="BX88" s="476"/>
      <c r="BY88" s="476"/>
      <c r="BZ88" s="476"/>
      <c r="CA88" s="476"/>
      <c r="CB88" s="476"/>
      <c r="CC88" s="476"/>
      <c r="CD88" s="476"/>
      <c r="CE88" s="476"/>
      <c r="CF88" s="476"/>
      <c r="CG88" s="476"/>
      <c r="CH88" s="476"/>
      <c r="CI88" s="476"/>
      <c r="CJ88" s="476"/>
      <c r="CK88" s="476"/>
      <c r="CL88" s="476"/>
      <c r="CM88" s="476"/>
      <c r="CN88" s="476"/>
      <c r="CO88" s="476"/>
      <c r="CP88" s="476"/>
      <c r="CQ88" s="476"/>
      <c r="CR88" s="476"/>
      <c r="CS88" s="476"/>
      <c r="CT88" s="476"/>
      <c r="CU88" s="476"/>
      <c r="CV88" s="476"/>
      <c r="CW88" s="476"/>
      <c r="CX88" s="477"/>
    </row>
    <row r="89" spans="1:102" ht="16.5" customHeight="1" x14ac:dyDescent="0.4">
      <c r="A89" s="478"/>
      <c r="B89" s="478"/>
      <c r="C89" s="478"/>
      <c r="D89" s="478"/>
      <c r="E89" s="478"/>
      <c r="F89" s="478"/>
      <c r="G89" s="478"/>
      <c r="H89" s="478"/>
      <c r="I89" s="478"/>
      <c r="J89" s="478"/>
      <c r="K89" s="478"/>
      <c r="L89" s="478"/>
      <c r="M89" s="478"/>
      <c r="N89" s="478"/>
      <c r="O89" s="478"/>
      <c r="P89" s="478"/>
      <c r="Q89" s="478"/>
      <c r="R89" s="478"/>
      <c r="S89" s="478"/>
      <c r="T89" s="478"/>
      <c r="U89" s="478"/>
      <c r="V89" s="478"/>
      <c r="W89" s="478"/>
      <c r="X89" s="478"/>
      <c r="Y89" s="478"/>
      <c r="Z89" s="478"/>
      <c r="AA89" s="478"/>
      <c r="AB89" s="478"/>
      <c r="AC89" s="478"/>
      <c r="AD89" s="478"/>
      <c r="AE89" s="478"/>
      <c r="AF89" s="478"/>
      <c r="AG89" s="478"/>
      <c r="AH89" s="478"/>
      <c r="AI89" s="478"/>
      <c r="AJ89" s="478"/>
      <c r="AK89" s="478"/>
      <c r="AL89" s="478"/>
      <c r="AM89" s="478"/>
      <c r="AN89" s="478"/>
      <c r="AO89" s="478"/>
      <c r="AP89" s="478"/>
      <c r="AQ89" s="478"/>
      <c r="AR89" s="478"/>
      <c r="AS89" s="478"/>
      <c r="AT89" s="478"/>
      <c r="AU89" s="478"/>
      <c r="AV89" s="478"/>
      <c r="AW89" s="478"/>
      <c r="AX89" s="478"/>
      <c r="AY89" s="478"/>
      <c r="AZ89" s="478"/>
      <c r="BA89" s="478"/>
      <c r="BB89" s="478"/>
      <c r="BC89" s="478"/>
      <c r="BD89" s="478"/>
      <c r="BE89" s="478"/>
      <c r="BF89" s="478"/>
      <c r="BG89" s="478"/>
      <c r="BH89" s="478"/>
      <c r="BI89" s="478"/>
      <c r="BJ89" s="478"/>
      <c r="BK89" s="478"/>
      <c r="BL89" s="478"/>
      <c r="BM89" s="478"/>
      <c r="BN89" s="478"/>
      <c r="BO89" s="478"/>
      <c r="BP89" s="478"/>
      <c r="BQ89" s="479"/>
      <c r="BR89" s="479"/>
      <c r="BS89" s="479"/>
      <c r="BT89" s="479"/>
      <c r="BU89" s="479"/>
      <c r="BV89" s="479"/>
      <c r="BW89" s="479"/>
      <c r="BX89" s="479"/>
      <c r="BY89" s="479"/>
      <c r="BZ89" s="479"/>
      <c r="CA89" s="479"/>
      <c r="CB89" s="479"/>
      <c r="CC89" s="479"/>
      <c r="CD89" s="479"/>
      <c r="CE89" s="479"/>
      <c r="CF89" s="479"/>
      <c r="CG89" s="480"/>
      <c r="CH89" s="481"/>
      <c r="CI89" s="479"/>
      <c r="CJ89" s="479"/>
      <c r="CK89" s="479"/>
      <c r="CL89" s="479"/>
      <c r="CM89" s="479" t="s">
        <v>119</v>
      </c>
      <c r="CN89" s="479"/>
      <c r="CO89" s="479"/>
      <c r="CP89" s="479"/>
      <c r="CQ89" s="479"/>
      <c r="CR89" s="479"/>
      <c r="CS89" s="479"/>
      <c r="CT89" s="479"/>
      <c r="CU89" s="479"/>
      <c r="CV89" s="479"/>
      <c r="CW89" s="479"/>
      <c r="CX89" s="479"/>
    </row>
  </sheetData>
  <mergeCells count="369">
    <mergeCell ref="A89:BP89"/>
    <mergeCell ref="BU87:CF87"/>
    <mergeCell ref="CG87:CL87"/>
    <mergeCell ref="CM87:CX87"/>
    <mergeCell ref="A88:N88"/>
    <mergeCell ref="O88:BH88"/>
    <mergeCell ref="BI88:CX88"/>
    <mergeCell ref="AS87:AU87"/>
    <mergeCell ref="AV87:AX87"/>
    <mergeCell ref="AY87:BA87"/>
    <mergeCell ref="BB87:BD87"/>
    <mergeCell ref="BE87:BG87"/>
    <mergeCell ref="BI87:BT87"/>
    <mergeCell ref="BU84:CA86"/>
    <mergeCell ref="CB84:CH86"/>
    <mergeCell ref="CI84:CX86"/>
    <mergeCell ref="E87:F87"/>
    <mergeCell ref="G87:M87"/>
    <mergeCell ref="O87:U87"/>
    <mergeCell ref="V87:AH87"/>
    <mergeCell ref="AI87:AL87"/>
    <mergeCell ref="AM87:AO87"/>
    <mergeCell ref="AP87:AR87"/>
    <mergeCell ref="AD84:AI86"/>
    <mergeCell ref="AJ84:AL86"/>
    <mergeCell ref="BI84:BK86"/>
    <mergeCell ref="BL84:BL86"/>
    <mergeCell ref="BM84:BO86"/>
    <mergeCell ref="BP84:BP86"/>
    <mergeCell ref="E84:J86"/>
    <mergeCell ref="K84:L86"/>
    <mergeCell ref="M84:R86"/>
    <mergeCell ref="S84:U86"/>
    <mergeCell ref="V84:AA86"/>
    <mergeCell ref="AB84:AC86"/>
    <mergeCell ref="BU78:CA81"/>
    <mergeCell ref="CB78:CH81"/>
    <mergeCell ref="CI78:CO81"/>
    <mergeCell ref="CP78:CX81"/>
    <mergeCell ref="AM79:AS86"/>
    <mergeCell ref="AT79:BH86"/>
    <mergeCell ref="BI82:BT83"/>
    <mergeCell ref="BU82:CX83"/>
    <mergeCell ref="BQ84:BS86"/>
    <mergeCell ref="BT84:BT86"/>
    <mergeCell ref="AM76:BH77"/>
    <mergeCell ref="BI76:BT77"/>
    <mergeCell ref="BU76:CX77"/>
    <mergeCell ref="O78:AL83"/>
    <mergeCell ref="BI78:BK81"/>
    <mergeCell ref="BL78:BL81"/>
    <mergeCell ref="BM78:BO81"/>
    <mergeCell ref="BP78:BP81"/>
    <mergeCell ref="BQ78:BS81"/>
    <mergeCell ref="BT78:BT81"/>
    <mergeCell ref="BI74:BY75"/>
    <mergeCell ref="BZ74:CL75"/>
    <mergeCell ref="CM74:CQ75"/>
    <mergeCell ref="CR74:CX75"/>
    <mergeCell ref="E76:J83"/>
    <mergeCell ref="K76:N83"/>
    <mergeCell ref="O76:P77"/>
    <mergeCell ref="Q76:U77"/>
    <mergeCell ref="V76:V77"/>
    <mergeCell ref="W76:AD77"/>
    <mergeCell ref="CD69:CE72"/>
    <mergeCell ref="CF69:CI72"/>
    <mergeCell ref="CJ69:CL72"/>
    <mergeCell ref="CM69:CQ72"/>
    <mergeCell ref="CR69:CX72"/>
    <mergeCell ref="E71:G75"/>
    <mergeCell ref="K72:M74"/>
    <mergeCell ref="N72:X74"/>
    <mergeCell ref="Y72:AA74"/>
    <mergeCell ref="AB72:AL74"/>
    <mergeCell ref="AM69:BH70"/>
    <mergeCell ref="BI69:BN72"/>
    <mergeCell ref="BO69:BR72"/>
    <mergeCell ref="BT69:BW72"/>
    <mergeCell ref="BX69:BY72"/>
    <mergeCell ref="BZ69:CC72"/>
    <mergeCell ref="AM72:AS74"/>
    <mergeCell ref="AT72:AZ74"/>
    <mergeCell ref="BA72:BH74"/>
    <mergeCell ref="BI73:BN73"/>
    <mergeCell ref="BU68:CF68"/>
    <mergeCell ref="CG68:CL68"/>
    <mergeCell ref="CM68:CX68"/>
    <mergeCell ref="A69:D87"/>
    <mergeCell ref="E69:G70"/>
    <mergeCell ref="H69:J75"/>
    <mergeCell ref="K69:N70"/>
    <mergeCell ref="O69:X70"/>
    <mergeCell ref="Y69:AA70"/>
    <mergeCell ref="AB69:AL70"/>
    <mergeCell ref="AS68:AU68"/>
    <mergeCell ref="AV68:AX68"/>
    <mergeCell ref="AY68:BA68"/>
    <mergeCell ref="BB68:BD68"/>
    <mergeCell ref="BE68:BG68"/>
    <mergeCell ref="BI68:BT68"/>
    <mergeCell ref="BU65:CA67"/>
    <mergeCell ref="CB65:CH67"/>
    <mergeCell ref="CI65:CX67"/>
    <mergeCell ref="E68:F68"/>
    <mergeCell ref="G68:M68"/>
    <mergeCell ref="O68:U68"/>
    <mergeCell ref="V68:AH68"/>
    <mergeCell ref="AI68:AL68"/>
    <mergeCell ref="AM68:AO68"/>
    <mergeCell ref="AP68:AR68"/>
    <mergeCell ref="AD65:AI67"/>
    <mergeCell ref="AJ65:AL67"/>
    <mergeCell ref="BI65:BK67"/>
    <mergeCell ref="BL65:BL67"/>
    <mergeCell ref="BM65:BO67"/>
    <mergeCell ref="BP65:BP67"/>
    <mergeCell ref="E65:J67"/>
    <mergeCell ref="K65:L67"/>
    <mergeCell ref="M65:R67"/>
    <mergeCell ref="S65:U67"/>
    <mergeCell ref="V65:AA67"/>
    <mergeCell ref="AB65:AC67"/>
    <mergeCell ref="BU59:CA62"/>
    <mergeCell ref="CB59:CH62"/>
    <mergeCell ref="CI59:CO62"/>
    <mergeCell ref="CP59:CX62"/>
    <mergeCell ref="AM60:AS67"/>
    <mergeCell ref="AT60:BH67"/>
    <mergeCell ref="BI63:BT64"/>
    <mergeCell ref="BU63:CX64"/>
    <mergeCell ref="BQ65:BS67"/>
    <mergeCell ref="BT65:BT67"/>
    <mergeCell ref="AM57:BH58"/>
    <mergeCell ref="BI57:BT58"/>
    <mergeCell ref="BU57:CX58"/>
    <mergeCell ref="O59:AL64"/>
    <mergeCell ref="BI59:BK62"/>
    <mergeCell ref="BL59:BL62"/>
    <mergeCell ref="BM59:BO62"/>
    <mergeCell ref="BP59:BP62"/>
    <mergeCell ref="BQ59:BS62"/>
    <mergeCell ref="BT59:BT62"/>
    <mergeCell ref="BI55:BY56"/>
    <mergeCell ref="BZ55:CL56"/>
    <mergeCell ref="CM55:CQ56"/>
    <mergeCell ref="CR55:CX56"/>
    <mergeCell ref="E57:J64"/>
    <mergeCell ref="K57:N64"/>
    <mergeCell ref="O57:P58"/>
    <mergeCell ref="Q57:U58"/>
    <mergeCell ref="V57:V58"/>
    <mergeCell ref="W57:AD58"/>
    <mergeCell ref="CD50:CE53"/>
    <mergeCell ref="CF50:CI53"/>
    <mergeCell ref="CJ50:CL53"/>
    <mergeCell ref="CM50:CQ53"/>
    <mergeCell ref="CR50:CX53"/>
    <mergeCell ref="E52:G56"/>
    <mergeCell ref="K53:M55"/>
    <mergeCell ref="N53:X55"/>
    <mergeCell ref="Y53:AA55"/>
    <mergeCell ref="AB53:AL55"/>
    <mergeCell ref="AM50:BH51"/>
    <mergeCell ref="BI50:BN53"/>
    <mergeCell ref="BO50:BR53"/>
    <mergeCell ref="BT50:BW53"/>
    <mergeCell ref="BX50:BY53"/>
    <mergeCell ref="BZ50:CC53"/>
    <mergeCell ref="AM53:AS55"/>
    <mergeCell ref="AT53:AZ55"/>
    <mergeCell ref="BA53:BH55"/>
    <mergeCell ref="BI54:BN54"/>
    <mergeCell ref="BU49:CF49"/>
    <mergeCell ref="CG49:CL49"/>
    <mergeCell ref="CM49:CX49"/>
    <mergeCell ref="A50:D68"/>
    <mergeCell ref="E50:G51"/>
    <mergeCell ref="H50:J56"/>
    <mergeCell ref="K50:N51"/>
    <mergeCell ref="O50:X51"/>
    <mergeCell ref="Y50:AA51"/>
    <mergeCell ref="AB50:AL51"/>
    <mergeCell ref="AS49:AU49"/>
    <mergeCell ref="AV49:AX49"/>
    <mergeCell ref="AY49:BA49"/>
    <mergeCell ref="BB49:BD49"/>
    <mergeCell ref="BE49:BG49"/>
    <mergeCell ref="BI49:BT49"/>
    <mergeCell ref="BU46:CA48"/>
    <mergeCell ref="CB46:CH48"/>
    <mergeCell ref="CI46:CX48"/>
    <mergeCell ref="E49:F49"/>
    <mergeCell ref="G49:M49"/>
    <mergeCell ref="O49:U49"/>
    <mergeCell ref="V49:AH49"/>
    <mergeCell ref="AI49:AL49"/>
    <mergeCell ref="AM49:AO49"/>
    <mergeCell ref="AP49:AR49"/>
    <mergeCell ref="AD46:AI48"/>
    <mergeCell ref="AJ46:AL48"/>
    <mergeCell ref="BI46:BK48"/>
    <mergeCell ref="BL46:BL48"/>
    <mergeCell ref="BM46:BO48"/>
    <mergeCell ref="BP46:BP48"/>
    <mergeCell ref="E46:J48"/>
    <mergeCell ref="K46:L48"/>
    <mergeCell ref="M46:R48"/>
    <mergeCell ref="S46:U48"/>
    <mergeCell ref="V46:AA48"/>
    <mergeCell ref="AB46:AC48"/>
    <mergeCell ref="BU40:CA43"/>
    <mergeCell ref="CB40:CH43"/>
    <mergeCell ref="CI40:CO43"/>
    <mergeCell ref="CP40:CX43"/>
    <mergeCell ref="AM41:AS48"/>
    <mergeCell ref="AT41:BH48"/>
    <mergeCell ref="BI44:BT45"/>
    <mergeCell ref="BU44:CX45"/>
    <mergeCell ref="BQ46:BS48"/>
    <mergeCell ref="BT46:BT48"/>
    <mergeCell ref="AM38:BH39"/>
    <mergeCell ref="BI38:BT39"/>
    <mergeCell ref="BU38:CX39"/>
    <mergeCell ref="O40:AL45"/>
    <mergeCell ref="BI40:BK43"/>
    <mergeCell ref="BL40:BL43"/>
    <mergeCell ref="BM40:BO43"/>
    <mergeCell ref="BP40:BP43"/>
    <mergeCell ref="BQ40:BS43"/>
    <mergeCell ref="BT40:BT43"/>
    <mergeCell ref="E38:J45"/>
    <mergeCell ref="K38:N45"/>
    <mergeCell ref="O38:P39"/>
    <mergeCell ref="Q38:U39"/>
    <mergeCell ref="V38:V39"/>
    <mergeCell ref="W38:AD39"/>
    <mergeCell ref="BA34:BH36"/>
    <mergeCell ref="BI35:BN35"/>
    <mergeCell ref="BI36:BY37"/>
    <mergeCell ref="BZ36:CL37"/>
    <mergeCell ref="CM36:CQ37"/>
    <mergeCell ref="CR36:CX37"/>
    <mergeCell ref="CJ31:CL34"/>
    <mergeCell ref="CM31:CQ34"/>
    <mergeCell ref="CR31:CX34"/>
    <mergeCell ref="E33:G37"/>
    <mergeCell ref="K34:M36"/>
    <mergeCell ref="N34:X36"/>
    <mergeCell ref="Y34:AA36"/>
    <mergeCell ref="AB34:AL36"/>
    <mergeCell ref="AM34:AS36"/>
    <mergeCell ref="AT34:AZ36"/>
    <mergeCell ref="BO31:BR34"/>
    <mergeCell ref="BT31:BW34"/>
    <mergeCell ref="BX31:BY34"/>
    <mergeCell ref="BZ31:CC34"/>
    <mergeCell ref="CD31:CE34"/>
    <mergeCell ref="CF31:CI34"/>
    <mergeCell ref="CK29:CX29"/>
    <mergeCell ref="A31:D49"/>
    <mergeCell ref="E31:G32"/>
    <mergeCell ref="H31:J37"/>
    <mergeCell ref="K31:N32"/>
    <mergeCell ref="O31:X32"/>
    <mergeCell ref="Y31:AA32"/>
    <mergeCell ref="AB31:AL32"/>
    <mergeCell ref="AM31:BH32"/>
    <mergeCell ref="BI31:BN34"/>
    <mergeCell ref="E28:J29"/>
    <mergeCell ref="K28:AL28"/>
    <mergeCell ref="AM28:BB28"/>
    <mergeCell ref="K29:AL29"/>
    <mergeCell ref="AM29:BB29"/>
    <mergeCell ref="BK29:BU29"/>
    <mergeCell ref="AY26:BB27"/>
    <mergeCell ref="BC26:BJ29"/>
    <mergeCell ref="BK26:BL26"/>
    <mergeCell ref="BM26:BQ26"/>
    <mergeCell ref="BR26:BS26"/>
    <mergeCell ref="BT26:BZ26"/>
    <mergeCell ref="BK27:CX28"/>
    <mergeCell ref="BV29:BW29"/>
    <mergeCell ref="BX29:CH29"/>
    <mergeCell ref="CI29:CJ29"/>
    <mergeCell ref="T26:W27"/>
    <mergeCell ref="X26:Y27"/>
    <mergeCell ref="Z26:AC27"/>
    <mergeCell ref="AD26:AE27"/>
    <mergeCell ref="AF26:AP27"/>
    <mergeCell ref="AQ26:AX27"/>
    <mergeCell ref="CD23:CE25"/>
    <mergeCell ref="CF23:CI25"/>
    <mergeCell ref="CJ23:CK25"/>
    <mergeCell ref="CL23:CP25"/>
    <mergeCell ref="CQ23:CX25"/>
    <mergeCell ref="AA24:AC24"/>
    <mergeCell ref="AD24:AR25"/>
    <mergeCell ref="AS24:AU24"/>
    <mergeCell ref="AV24:BG25"/>
    <mergeCell ref="BH24:BJ25"/>
    <mergeCell ref="AS23:BJ23"/>
    <mergeCell ref="BK23:BP25"/>
    <mergeCell ref="BQ23:BS25"/>
    <mergeCell ref="BT23:BW25"/>
    <mergeCell ref="BX23:BY25"/>
    <mergeCell ref="BZ23:CC25"/>
    <mergeCell ref="A23:D29"/>
    <mergeCell ref="E23:J25"/>
    <mergeCell ref="K23:T25"/>
    <mergeCell ref="U23:Z25"/>
    <mergeCell ref="AA23:AE23"/>
    <mergeCell ref="AF23:AR23"/>
    <mergeCell ref="E26:J27"/>
    <mergeCell ref="K26:M27"/>
    <mergeCell ref="N26:Q27"/>
    <mergeCell ref="R26:S27"/>
    <mergeCell ref="BC20:BJ21"/>
    <mergeCell ref="BK20:BO20"/>
    <mergeCell ref="BP20:CT21"/>
    <mergeCell ref="CU20:CX21"/>
    <mergeCell ref="E21:J21"/>
    <mergeCell ref="L21:W21"/>
    <mergeCell ref="X21:Y21"/>
    <mergeCell ref="Z21:AK21"/>
    <mergeCell ref="AL21:AM21"/>
    <mergeCell ref="AN21:AY21"/>
    <mergeCell ref="E16:J18"/>
    <mergeCell ref="L16:AZ18"/>
    <mergeCell ref="BC16:CH17"/>
    <mergeCell ref="BC18:BE19"/>
    <mergeCell ref="BF18:BJ19"/>
    <mergeCell ref="BK18:CX18"/>
    <mergeCell ref="E19:J20"/>
    <mergeCell ref="L19:AU20"/>
    <mergeCell ref="AV19:BA20"/>
    <mergeCell ref="BK19:CX19"/>
    <mergeCell ref="BV12:BZ14"/>
    <mergeCell ref="K13:M13"/>
    <mergeCell ref="N13:T13"/>
    <mergeCell ref="U13:V13"/>
    <mergeCell ref="W13:AF13"/>
    <mergeCell ref="L14:AZ15"/>
    <mergeCell ref="E12:J15"/>
    <mergeCell ref="K12:AP12"/>
    <mergeCell ref="BB12:BF14"/>
    <mergeCell ref="BG12:BK14"/>
    <mergeCell ref="BL12:BP14"/>
    <mergeCell ref="BQ12:BU14"/>
    <mergeCell ref="W8:CB10"/>
    <mergeCell ref="CI8:CX16"/>
    <mergeCell ref="A11:D11"/>
    <mergeCell ref="E11:I11"/>
    <mergeCell ref="J11:L11"/>
    <mergeCell ref="M11:Q11"/>
    <mergeCell ref="R11:T11"/>
    <mergeCell ref="U11:Y11"/>
    <mergeCell ref="Z11:AG11"/>
    <mergeCell ref="A12:D21"/>
    <mergeCell ref="A1:BR2"/>
    <mergeCell ref="BS1:BZ1"/>
    <mergeCell ref="CA1:CH1"/>
    <mergeCell ref="CI1:CP1"/>
    <mergeCell ref="CQ1:CX1"/>
    <mergeCell ref="BS2:BZ6"/>
    <mergeCell ref="CA2:CH6"/>
    <mergeCell ref="CI2:CP6"/>
    <mergeCell ref="CQ2:CX6"/>
    <mergeCell ref="B3:Y5"/>
  </mergeCells>
  <phoneticPr fontId="2"/>
  <dataValidations count="1">
    <dataValidation type="list" allowBlank="1" showInputMessage="1" showErrorMessage="1" sqref="CR55:CX56 CR74:CX75 CR36:CX37" xr:uid="{4C0C439C-A4B1-4EF2-A91B-6640B2D61D0D}">
      <formula1>"1,2,3,4,5,6"</formula1>
    </dataValidation>
  </dataValidations>
  <printOptions horizontalCentered="1" verticalCentered="1"/>
  <pageMargins left="0.31496062992125984" right="3.937007874015748E-2" top="0" bottom="0" header="0.31496062992125984" footer="0.31496062992125984"/>
  <pageSetup paperSize="9" scale="88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扶養異動届(記入例)R6.12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高坂 佐知枝(Sachie Kosaka)</dc:creator>
  <cp:lastModifiedBy>高坂 佐知枝(Sachie Kosaka)</cp:lastModifiedBy>
  <dcterms:created xsi:type="dcterms:W3CDTF">2025-03-04T04:17:28Z</dcterms:created>
  <dcterms:modified xsi:type="dcterms:W3CDTF">2025-03-04T04:19:01Z</dcterms:modified>
</cp:coreProperties>
</file>